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5" yWindow="-105" windowWidth="19425" windowHeight="10560" firstSheet="2" activeTab="2"/>
  </bookViews>
  <sheets>
    <sheet name="Sheet1" sheetId="1" state="hidden" r:id="rId1"/>
    <sheet name="2018" sheetId="3" state="hidden" r:id="rId2"/>
    <sheet name="2019" sheetId="4" r:id="rId3"/>
    <sheet name="Sheet2" sheetId="2" r:id="rId4"/>
  </sheets>
  <definedNames>
    <definedName name="_xlnm.Print_Area" localSheetId="1">'2018'!$B$2:$AH$46</definedName>
    <definedName name="_xlnm.Print_Area" localSheetId="2">'2019'!$B$2:$AH$46</definedName>
    <definedName name="_xlnm.Print_Area" localSheetId="0">Sheet1!$B$2:$AH$54</definedName>
  </definedNames>
  <calcPr calcId="144525"/>
</workbook>
</file>

<file path=xl/calcChain.xml><?xml version="1.0" encoding="utf-8"?>
<calcChain xmlns="http://schemas.openxmlformats.org/spreadsheetml/2006/main">
  <c r="U40" i="4" l="1"/>
  <c r="U39" i="4"/>
  <c r="U38" i="4"/>
</calcChain>
</file>

<file path=xl/sharedStrings.xml><?xml version="1.0" encoding="utf-8"?>
<sst xmlns="http://schemas.openxmlformats.org/spreadsheetml/2006/main" count="284" uniqueCount="110">
  <si>
    <t>Jabatan</t>
  </si>
  <si>
    <t>Kelas</t>
  </si>
  <si>
    <t>B</t>
  </si>
  <si>
    <t>K</t>
  </si>
  <si>
    <t>+/-</t>
  </si>
  <si>
    <t>Pengadministrasi Umum</t>
  </si>
  <si>
    <t>Pengadministrasi Keuangan</t>
  </si>
  <si>
    <t>Pengemudi</t>
  </si>
  <si>
    <t>Verifikator Keuangan</t>
  </si>
  <si>
    <t xml:space="preserve">  </t>
  </si>
  <si>
    <t>PROVINSI SUMATERA BARAT</t>
  </si>
  <si>
    <t>Sekretaris</t>
  </si>
  <si>
    <t>Pengelola Kepegawaian</t>
  </si>
  <si>
    <t>Pengelola Barang Milik Negara</t>
  </si>
  <si>
    <t>Penyusun Laporan Keuangan</t>
  </si>
  <si>
    <t>Bendahara</t>
  </si>
  <si>
    <t>Penyusun Program, Anggaran dan Laporan</t>
  </si>
  <si>
    <t>Sekretaris (jabatan pelaksana)</t>
  </si>
  <si>
    <t>Kepala Sub Bagian Umum dan Kepegawaian</t>
  </si>
  <si>
    <t>Pranata Kearsipan</t>
  </si>
  <si>
    <t>Pengeadministrasi Persuratan</t>
  </si>
  <si>
    <t>Kepala Subbagian Keuangan dan Program</t>
  </si>
  <si>
    <t>PETA JABATAN DINAS PERUMAHAN RAKYAT, KAWASAN PEMUKIMAN DAN PERTANAHAN</t>
  </si>
  <si>
    <t>Kepala Bidang Perumahan</t>
  </si>
  <si>
    <t>Pengolah Data</t>
  </si>
  <si>
    <t>Analis Perumahan</t>
  </si>
  <si>
    <t>Juru Survey Permukiman Perumahan</t>
  </si>
  <si>
    <t>Kepala Seksi Rehabilitasi Perumahan</t>
  </si>
  <si>
    <t>Pengawas Tata Bangunan dan Perumahan</t>
  </si>
  <si>
    <t>Pemelihata Sarana dan Prasarana</t>
  </si>
  <si>
    <t>Kepala Bidang Kawasan Pemukiman</t>
  </si>
  <si>
    <t>Kepala Seksi Penataan Permukiman Khusus</t>
  </si>
  <si>
    <t>Juru Survey Permikiman Perumahan</t>
  </si>
  <si>
    <t>Kepala Seksi Penataan Permukiman Kumuh</t>
  </si>
  <si>
    <t>Analis Penataan Kawasan</t>
  </si>
  <si>
    <t>Pengawas Fisik Permukiman</t>
  </si>
  <si>
    <t>Pengelola Perumahan dan Permukiman</t>
  </si>
  <si>
    <t>Kepala bidang Pertanahan</t>
  </si>
  <si>
    <t>Kepala Seksi Pengadaan Tanah</t>
  </si>
  <si>
    <t>Analis Data Pengadaan Tanah</t>
  </si>
  <si>
    <t>Analis Pembukaan Lahan</t>
  </si>
  <si>
    <t>Analis Optimasi, Rehabilitasi dan Konservasi Lahan</t>
  </si>
  <si>
    <t>Kepala Seksi Penyelesaian Masalah Tanah</t>
  </si>
  <si>
    <t>Analis Konflik Pertanahan</t>
  </si>
  <si>
    <t>Pengelola Sarana dan Prasarana</t>
  </si>
  <si>
    <t>Pengelola Gaji</t>
  </si>
  <si>
    <t>Kepala Seksi Prasarana dan Sarana Utilitas Umum Kawasan Permukiman</t>
  </si>
  <si>
    <t>Kepala Seksi Perencanaan dan Penetapan Penggunaan Lahan</t>
  </si>
  <si>
    <t>Kepala Seksi Penyediaan Perumahan</t>
  </si>
  <si>
    <t>Kepala Seksi Pembiayaan Perumahan</t>
  </si>
  <si>
    <t>KEPALA DINAS PERUMAHAN RAKYAT, KAWASAN PERMUKIMAN DAN PERTANAHAN</t>
  </si>
  <si>
    <t>Ir. CHANDRA MUSTIKA</t>
  </si>
  <si>
    <t>NIP. 19590815 198703 1 007</t>
  </si>
  <si>
    <t>USRA DENI, ST</t>
  </si>
  <si>
    <t>NIP. 19660925 199303 1 005</t>
  </si>
  <si>
    <t>HP. 082170067835</t>
  </si>
  <si>
    <t>YOLLY DELTRA ASRAR, ST, MT</t>
  </si>
  <si>
    <t>NIP. 19721230 200112 2 001</t>
  </si>
  <si>
    <t>HP. 08126626250</t>
  </si>
  <si>
    <t>SIRDANY, ST, MM</t>
  </si>
  <si>
    <t>NIP. 19620212 199203 1 008</t>
  </si>
  <si>
    <t>HP. 082170942690</t>
  </si>
  <si>
    <t>DARMANSYAH, SE, MM</t>
  </si>
  <si>
    <t>NIP. 19641223 199303 1 003</t>
  </si>
  <si>
    <t>HP. 081374321234</t>
  </si>
  <si>
    <t>EFRIZAL THAMRIN, S.Sos, MM</t>
  </si>
  <si>
    <t>NIP. 19710331 200701 1 004</t>
  </si>
  <si>
    <t>HP. 081364766100</t>
  </si>
  <si>
    <t>ELFITRI OKTAVIA, ST</t>
  </si>
  <si>
    <t>NIP. 19761002 201101 2001</t>
  </si>
  <si>
    <t>HP. 081363237261</t>
  </si>
  <si>
    <t>Ir. EMA YULIS</t>
  </si>
  <si>
    <t>NIP. 19630827 199703 2 001</t>
  </si>
  <si>
    <t>HP. 08126778065</t>
  </si>
  <si>
    <t>VIKY RAHMAT TIANDRA, ST</t>
  </si>
  <si>
    <t>NIP. 19840907 201101 1 002</t>
  </si>
  <si>
    <t>HP. 081267897994</t>
  </si>
  <si>
    <t>Ir. NOVIA</t>
  </si>
  <si>
    <t>NIP. 19631105 199202 2 001</t>
  </si>
  <si>
    <t>HP. 081364325570</t>
  </si>
  <si>
    <t>Ir. ALEX RIZAL, MM</t>
  </si>
  <si>
    <t>NIP. 19620809 199303 1 001</t>
  </si>
  <si>
    <t>HP. 082388425900</t>
  </si>
  <si>
    <t>JOKO SISWOYO, ST</t>
  </si>
  <si>
    <t>NIP. 19770920 200901 1 008</t>
  </si>
  <si>
    <t>HP. 081266234136</t>
  </si>
  <si>
    <t>Ir. SYAHRIZAL</t>
  </si>
  <si>
    <t>NIP. 19610821 199308 1 001</t>
  </si>
  <si>
    <t>HP. 08116621861</t>
  </si>
  <si>
    <t>NIP. 19810530 199112 1 003</t>
  </si>
  <si>
    <t>HP. 081275309301</t>
  </si>
  <si>
    <t>NOVION NURDIN, BA</t>
  </si>
  <si>
    <t>NIP. 19601214 198503 1 004</t>
  </si>
  <si>
    <t>HP. 08126776239</t>
  </si>
  <si>
    <t>EFNI USLINDA, ST, M.Eng</t>
  </si>
  <si>
    <t>NIP. 19690517 199703 2 005</t>
  </si>
  <si>
    <t>HP. 08126637796</t>
  </si>
  <si>
    <t>HP. 081317712065</t>
  </si>
  <si>
    <t>STRUKTUR ORGANISASI DINAS PERUMAHAN RAKYAT, KAWASAN PEMUKIMAN DAN PERTANAHAN</t>
  </si>
  <si>
    <t>ANTOS LUKMAN, S.STP. MPA</t>
  </si>
  <si>
    <t>Kepala Seksi Penyelesaian Masalah Tanah dan Izin Lokasi                 Lintas Daerah</t>
  </si>
  <si>
    <t>WIRDAWATI, SE</t>
  </si>
  <si>
    <t>NIP. 19691228 199203 2 008</t>
  </si>
  <si>
    <t>Plt. Kepala Seksi Penyediaan Perumahan</t>
  </si>
  <si>
    <t>Fitra Yenifa, SH, MM</t>
  </si>
  <si>
    <t xml:space="preserve">HP. </t>
  </si>
  <si>
    <t>NIP. 19670610 200702 2 005</t>
  </si>
  <si>
    <t>Ir. AKHIRUDDIN</t>
  </si>
  <si>
    <t>NIP. 19631001 199103 1 006</t>
  </si>
  <si>
    <t>Plt.Kepala Seksi Prasarana dan Sarana Utilitas Umum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</si>
</sst>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20"/>
      <color indexed="8"/>
      <name val="Bookman Old Style"/>
      <family val="1"/>
    </font>
    <font>
      <b/>
      <sz val="18"/>
      <color indexed="8"/>
      <name val="Bookman Old Style"/>
      <family val="1"/>
    </font>
    <font>
      <sz val="12"/>
      <name val="Bookman Old Style"/>
      <family val="1"/>
    </font>
    <font>
      <sz val="12"/>
      <name val="Calibri"/>
      <family val="2"/>
      <charset val="1"/>
    </font>
    <font>
      <sz val="10"/>
      <name val="Bookman Old Style"/>
      <family val="1"/>
    </font>
    <font>
      <b/>
      <sz val="10"/>
      <name val="Bookman Old Style"/>
      <family val="1"/>
    </font>
    <font>
      <sz val="10"/>
      <name val="Calibri"/>
      <family val="2"/>
      <charset val="1"/>
    </font>
    <font>
      <sz val="10"/>
      <color indexed="8"/>
      <name val="Calibri"/>
      <family val="2"/>
    </font>
    <font>
      <sz val="10"/>
      <name val="Arial"/>
      <family val="2"/>
    </font>
    <font>
      <sz val="14"/>
      <name val="Arial"/>
      <family val="2"/>
    </font>
    <font>
      <sz val="10"/>
      <color indexed="8"/>
      <name val="Bookman Old Style"/>
      <family val="1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charset val="1"/>
    </font>
    <font>
      <b/>
      <sz val="20"/>
      <name val="Bookman Old Style"/>
      <family val="1"/>
    </font>
    <font>
      <b/>
      <sz val="18"/>
      <name val="Bookman Old Style"/>
      <family val="1"/>
    </font>
    <font>
      <sz val="10"/>
      <name val="Calibri"/>
      <family val="2"/>
    </font>
    <font>
      <sz val="11"/>
      <name val="Calibri"/>
      <family val="2"/>
      <scheme val="minor"/>
    </font>
    <font>
      <b/>
      <sz val="12"/>
      <name val="Bookman Old Style"/>
      <family val="1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0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246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0" fillId="2" borderId="0" xfId="0" applyFont="1" applyFill="1"/>
    <xf numFmtId="0" fontId="2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8" fillId="2" borderId="0" xfId="0" applyFont="1" applyFill="1"/>
    <xf numFmtId="0" fontId="5" fillId="2" borderId="6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12" fillId="2" borderId="0" xfId="0" applyFont="1" applyFill="1"/>
    <xf numFmtId="0" fontId="9" fillId="2" borderId="0" xfId="1" applyFont="1" applyFill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/>
    </xf>
    <xf numFmtId="0" fontId="12" fillId="2" borderId="0" xfId="0" applyFont="1" applyFill="1" applyBorder="1"/>
    <xf numFmtId="0" fontId="6" fillId="2" borderId="0" xfId="0" applyFont="1" applyFill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/>
    </xf>
    <xf numFmtId="0" fontId="10" fillId="2" borderId="0" xfId="1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/>
    </xf>
    <xf numFmtId="0" fontId="8" fillId="2" borderId="0" xfId="0" applyFont="1" applyFill="1" applyBorder="1"/>
    <xf numFmtId="0" fontId="6" fillId="2" borderId="21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17" fillId="2" borderId="0" xfId="0" applyFont="1" applyFill="1"/>
    <xf numFmtId="0" fontId="5" fillId="2" borderId="0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0" fontId="5" fillId="2" borderId="20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quotePrefix="1" applyFont="1" applyFill="1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top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 wrapText="1"/>
    </xf>
    <xf numFmtId="0" fontId="13" fillId="2" borderId="0" xfId="0" applyFont="1" applyFill="1"/>
    <xf numFmtId="0" fontId="0" fillId="2" borderId="0" xfId="0" applyFont="1" applyFill="1" applyBorder="1"/>
    <xf numFmtId="0" fontId="5" fillId="2" borderId="13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5" fillId="2" borderId="0" xfId="0" applyFont="1" applyFill="1"/>
    <xf numFmtId="0" fontId="11" fillId="2" borderId="0" xfId="0" applyFont="1" applyFill="1"/>
    <xf numFmtId="0" fontId="5" fillId="2" borderId="22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/>
    </xf>
    <xf numFmtId="0" fontId="6" fillId="2" borderId="4" xfId="0" quotePrefix="1" applyFont="1" applyFill="1" applyBorder="1" applyAlignment="1">
      <alignment horizontal="center" vertical="top"/>
    </xf>
    <xf numFmtId="0" fontId="5" fillId="2" borderId="4" xfId="0" applyFont="1" applyFill="1" applyBorder="1"/>
    <xf numFmtId="0" fontId="11" fillId="2" borderId="4" xfId="0" applyFont="1" applyFill="1" applyBorder="1"/>
    <xf numFmtId="0" fontId="11" fillId="2" borderId="4" xfId="0" applyFont="1" applyFill="1" applyBorder="1" applyAlignment="1">
      <alignment horizontal="center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 wrapText="1"/>
    </xf>
    <xf numFmtId="0" fontId="17" fillId="2" borderId="0" xfId="0" applyFont="1" applyFill="1" applyBorder="1"/>
    <xf numFmtId="0" fontId="7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18" fillId="2" borderId="0" xfId="0" applyFont="1" applyFill="1"/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/>
    </xf>
    <xf numFmtId="0" fontId="0" fillId="2" borderId="7" xfId="0" applyFont="1" applyFill="1" applyBorder="1"/>
    <xf numFmtId="0" fontId="5" fillId="2" borderId="22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11" fillId="2" borderId="13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10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5" fillId="2" borderId="32" xfId="0" applyFont="1" applyFill="1" applyBorder="1" applyAlignment="1">
      <alignment horizontal="left" vertical="top" wrapText="1"/>
    </xf>
    <xf numFmtId="0" fontId="13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0" fillId="2" borderId="0" xfId="1" applyFont="1" applyFill="1" applyBorder="1" applyAlignment="1">
      <alignment horizontal="center" vertical="center"/>
    </xf>
    <xf numFmtId="0" fontId="20" fillId="2" borderId="0" xfId="1" applyFont="1" applyFill="1" applyBorder="1" applyAlignment="1">
      <alignment horizontal="left" vertical="center" wrapText="1"/>
    </xf>
    <xf numFmtId="0" fontId="20" fillId="2" borderId="0" xfId="1" applyFont="1" applyFill="1" applyBorder="1" applyAlignment="1">
      <alignment horizontal="center" vertical="center" wrapText="1"/>
    </xf>
    <xf numFmtId="0" fontId="21" fillId="2" borderId="0" xfId="0" applyFont="1" applyFill="1"/>
    <xf numFmtId="0" fontId="5" fillId="2" borderId="5" xfId="0" applyFont="1" applyFill="1" applyBorder="1" applyAlignment="1">
      <alignment horizontal="left" vertical="top"/>
    </xf>
    <xf numFmtId="0" fontId="5" fillId="2" borderId="15" xfId="0" applyFont="1" applyFill="1" applyBorder="1"/>
    <xf numFmtId="0" fontId="11" fillId="2" borderId="15" xfId="0" applyFont="1" applyFill="1" applyBorder="1"/>
    <xf numFmtId="0" fontId="6" fillId="2" borderId="0" xfId="0" quotePrefix="1" applyFont="1" applyFill="1" applyBorder="1" applyAlignment="1">
      <alignment horizontal="center" vertical="top"/>
    </xf>
    <xf numFmtId="0" fontId="18" fillId="2" borderId="0" xfId="0" applyFont="1" applyFill="1" applyBorder="1"/>
    <xf numFmtId="0" fontId="5" fillId="2" borderId="30" xfId="0" applyFont="1" applyFill="1" applyBorder="1" applyAlignment="1">
      <alignment horizontal="left" vertical="top"/>
    </xf>
    <xf numFmtId="0" fontId="11" fillId="2" borderId="8" xfId="0" applyFont="1" applyFill="1" applyBorder="1"/>
    <xf numFmtId="0" fontId="5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top"/>
    </xf>
    <xf numFmtId="0" fontId="6" fillId="2" borderId="1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 wrapText="1"/>
    </xf>
    <xf numFmtId="0" fontId="22" fillId="2" borderId="0" xfId="0" applyFont="1" applyFill="1"/>
    <xf numFmtId="0" fontId="23" fillId="2" borderId="0" xfId="0" applyFont="1" applyFill="1"/>
    <xf numFmtId="0" fontId="24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9" fillId="2" borderId="0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/>
    </xf>
    <xf numFmtId="0" fontId="5" fillId="2" borderId="5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33" xfId="0" applyFont="1" applyFill="1" applyBorder="1" applyAlignment="1">
      <alignment horizontal="center" vertical="top" wrapText="1"/>
    </xf>
    <xf numFmtId="0" fontId="6" fillId="2" borderId="33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80"/>
  <sheetViews>
    <sheetView view="pageBreakPreview" topLeftCell="A13" zoomScale="70" zoomScaleNormal="70" zoomScaleSheetLayoutView="70" workbookViewId="0">
      <selection activeCell="AC33" sqref="AC33:AH33"/>
    </sheetView>
  </sheetViews>
  <sheetFormatPr defaultColWidth="2.5703125" defaultRowHeight="18" customHeight="1" x14ac:dyDescent="0.25"/>
  <cols>
    <col min="1" max="1" width="3" style="11" customWidth="1"/>
    <col min="2" max="2" width="3.5703125" style="11" customWidth="1"/>
    <col min="3" max="3" width="14" style="11" customWidth="1"/>
    <col min="4" max="4" width="25.5703125" style="11" customWidth="1"/>
    <col min="5" max="5" width="6.5703125" style="11" customWidth="1"/>
    <col min="6" max="6" width="5" style="11" customWidth="1"/>
    <col min="7" max="7" width="5.85546875" style="11" customWidth="1"/>
    <col min="8" max="8" width="5.5703125" style="11" customWidth="1"/>
    <col min="9" max="10" width="3.85546875" style="11" customWidth="1"/>
    <col min="11" max="11" width="13" style="11" customWidth="1"/>
    <col min="12" max="12" width="11.5703125" style="11" customWidth="1"/>
    <col min="13" max="13" width="17" style="11" customWidth="1"/>
    <col min="14" max="14" width="10" style="11" customWidth="1"/>
    <col min="15" max="15" width="4.42578125" style="11" customWidth="1"/>
    <col min="16" max="16" width="5.140625" style="11" customWidth="1"/>
    <col min="17" max="17" width="6.85546875" style="11" customWidth="1"/>
    <col min="18" max="18" width="4.5703125" style="11" customWidth="1"/>
    <col min="19" max="19" width="3.140625" style="11" customWidth="1"/>
    <col min="20" max="20" width="4.5703125" style="11" customWidth="1"/>
    <col min="21" max="21" width="14" style="11" customWidth="1"/>
    <col min="22" max="22" width="21.85546875" style="11" customWidth="1"/>
    <col min="23" max="23" width="8.42578125" style="11" customWidth="1"/>
    <col min="24" max="24" width="5" style="11" customWidth="1"/>
    <col min="25" max="26" width="5.5703125" style="11" customWidth="1"/>
    <col min="27" max="27" width="6.5703125" style="11" customWidth="1"/>
    <col min="28" max="28" width="2.85546875" style="11" customWidth="1"/>
    <col min="29" max="29" width="15.42578125" style="118" customWidth="1"/>
    <col min="30" max="30" width="25.42578125" style="118" customWidth="1"/>
    <col min="31" max="31" width="8" style="118" customWidth="1"/>
    <col min="32" max="32" width="6" style="118" customWidth="1"/>
    <col min="33" max="34" width="5.5703125" style="118" customWidth="1"/>
    <col min="35" max="35" width="3.42578125" style="11" customWidth="1"/>
    <col min="36" max="36" width="2.5703125" style="11"/>
    <col min="37" max="37" width="9.5703125" style="11" customWidth="1"/>
    <col min="38" max="38" width="24.140625" style="11" customWidth="1"/>
    <col min="39" max="39" width="10.140625" style="11" customWidth="1"/>
    <col min="40" max="40" width="5.140625" style="11" customWidth="1"/>
    <col min="41" max="41" width="5.5703125" style="11" customWidth="1"/>
    <col min="42" max="42" width="5" style="11" customWidth="1"/>
    <col min="43" max="43" width="3.42578125" style="11" bestFit="1" customWidth="1"/>
    <col min="44" max="44" width="4.42578125" style="11" customWidth="1"/>
    <col min="45" max="253" width="2.5703125" style="11"/>
    <col min="254" max="254" width="5.42578125" style="11" customWidth="1"/>
    <col min="255" max="255" width="3.5703125" style="11" customWidth="1"/>
    <col min="256" max="256" width="14" style="11" customWidth="1"/>
    <col min="257" max="257" width="15.42578125" style="11" customWidth="1"/>
    <col min="258" max="258" width="6.5703125" style="11" customWidth="1"/>
    <col min="259" max="259" width="5" style="11" customWidth="1"/>
    <col min="260" max="260" width="5.85546875" style="11" customWidth="1"/>
    <col min="261" max="261" width="5.5703125" style="11" customWidth="1"/>
    <col min="262" max="263" width="3.85546875" style="11" customWidth="1"/>
    <col min="264" max="264" width="13" style="11" customWidth="1"/>
    <col min="265" max="265" width="11.5703125" style="11" customWidth="1"/>
    <col min="266" max="266" width="5.5703125" style="11" customWidth="1"/>
    <col min="267" max="267" width="7.42578125" style="11" customWidth="1"/>
    <col min="268" max="268" width="4.42578125" style="11" customWidth="1"/>
    <col min="269" max="269" width="5.140625" style="11" customWidth="1"/>
    <col min="270" max="270" width="5.85546875" style="11" customWidth="1"/>
    <col min="271" max="272" width="6.42578125" style="11" customWidth="1"/>
    <col min="273" max="275" width="5.42578125" style="11" customWidth="1"/>
    <col min="276" max="276" width="4.5703125" style="11" customWidth="1"/>
    <col min="277" max="277" width="14" style="11" customWidth="1"/>
    <col min="278" max="278" width="17.42578125" style="11" customWidth="1"/>
    <col min="279" max="279" width="8.42578125" style="11" customWidth="1"/>
    <col min="280" max="280" width="5" style="11" customWidth="1"/>
    <col min="281" max="282" width="5.5703125" style="11" customWidth="1"/>
    <col min="283" max="283" width="6.5703125" style="11" customWidth="1"/>
    <col min="284" max="284" width="2.85546875" style="11" customWidth="1"/>
    <col min="285" max="285" width="15.42578125" style="11" customWidth="1"/>
    <col min="286" max="286" width="17.5703125" style="11" customWidth="1"/>
    <col min="287" max="287" width="8" style="11" customWidth="1"/>
    <col min="288" max="288" width="6" style="11" customWidth="1"/>
    <col min="289" max="290" width="5.5703125" style="11" customWidth="1"/>
    <col min="291" max="291" width="3.42578125" style="11" customWidth="1"/>
    <col min="292" max="292" width="2.5703125" style="11"/>
    <col min="293" max="293" width="9.5703125" style="11" customWidth="1"/>
    <col min="294" max="294" width="24.140625" style="11" customWidth="1"/>
    <col min="295" max="295" width="10.140625" style="11" customWidth="1"/>
    <col min="296" max="296" width="5.140625" style="11" customWidth="1"/>
    <col min="297" max="297" width="5.5703125" style="11" customWidth="1"/>
    <col min="298" max="298" width="5" style="11" customWidth="1"/>
    <col min="299" max="299" width="3.42578125" style="11" bestFit="1" customWidth="1"/>
    <col min="300" max="300" width="4.42578125" style="11" customWidth="1"/>
    <col min="301" max="509" width="2.5703125" style="11"/>
    <col min="510" max="510" width="5.42578125" style="11" customWidth="1"/>
    <col min="511" max="511" width="3.5703125" style="11" customWidth="1"/>
    <col min="512" max="512" width="14" style="11" customWidth="1"/>
    <col min="513" max="513" width="15.42578125" style="11" customWidth="1"/>
    <col min="514" max="514" width="6.5703125" style="11" customWidth="1"/>
    <col min="515" max="515" width="5" style="11" customWidth="1"/>
    <col min="516" max="516" width="5.85546875" style="11" customWidth="1"/>
    <col min="517" max="517" width="5.5703125" style="11" customWidth="1"/>
    <col min="518" max="519" width="3.85546875" style="11" customWidth="1"/>
    <col min="520" max="520" width="13" style="11" customWidth="1"/>
    <col min="521" max="521" width="11.5703125" style="11" customWidth="1"/>
    <col min="522" max="522" width="5.5703125" style="11" customWidth="1"/>
    <col min="523" max="523" width="7.42578125" style="11" customWidth="1"/>
    <col min="524" max="524" width="4.42578125" style="11" customWidth="1"/>
    <col min="525" max="525" width="5.140625" style="11" customWidth="1"/>
    <col min="526" max="526" width="5.85546875" style="11" customWidth="1"/>
    <col min="527" max="528" width="6.42578125" style="11" customWidth="1"/>
    <col min="529" max="531" width="5.42578125" style="11" customWidth="1"/>
    <col min="532" max="532" width="4.5703125" style="11" customWidth="1"/>
    <col min="533" max="533" width="14" style="11" customWidth="1"/>
    <col min="534" max="534" width="17.42578125" style="11" customWidth="1"/>
    <col min="535" max="535" width="8.42578125" style="11" customWidth="1"/>
    <col min="536" max="536" width="5" style="11" customWidth="1"/>
    <col min="537" max="538" width="5.5703125" style="11" customWidth="1"/>
    <col min="539" max="539" width="6.5703125" style="11" customWidth="1"/>
    <col min="540" max="540" width="2.85546875" style="11" customWidth="1"/>
    <col min="541" max="541" width="15.42578125" style="11" customWidth="1"/>
    <col min="542" max="542" width="17.5703125" style="11" customWidth="1"/>
    <col min="543" max="543" width="8" style="11" customWidth="1"/>
    <col min="544" max="544" width="6" style="11" customWidth="1"/>
    <col min="545" max="546" width="5.5703125" style="11" customWidth="1"/>
    <col min="547" max="547" width="3.42578125" style="11" customWidth="1"/>
    <col min="548" max="548" width="2.5703125" style="11"/>
    <col min="549" max="549" width="9.5703125" style="11" customWidth="1"/>
    <col min="550" max="550" width="24.140625" style="11" customWidth="1"/>
    <col min="551" max="551" width="10.140625" style="11" customWidth="1"/>
    <col min="552" max="552" width="5.140625" style="11" customWidth="1"/>
    <col min="553" max="553" width="5.5703125" style="11" customWidth="1"/>
    <col min="554" max="554" width="5" style="11" customWidth="1"/>
    <col min="555" max="555" width="3.42578125" style="11" bestFit="1" customWidth="1"/>
    <col min="556" max="556" width="4.42578125" style="11" customWidth="1"/>
    <col min="557" max="765" width="2.5703125" style="11"/>
    <col min="766" max="766" width="5.42578125" style="11" customWidth="1"/>
    <col min="767" max="767" width="3.5703125" style="11" customWidth="1"/>
    <col min="768" max="768" width="14" style="11" customWidth="1"/>
    <col min="769" max="769" width="15.42578125" style="11" customWidth="1"/>
    <col min="770" max="770" width="6.5703125" style="11" customWidth="1"/>
    <col min="771" max="771" width="5" style="11" customWidth="1"/>
    <col min="772" max="772" width="5.85546875" style="11" customWidth="1"/>
    <col min="773" max="773" width="5.5703125" style="11" customWidth="1"/>
    <col min="774" max="775" width="3.85546875" style="11" customWidth="1"/>
    <col min="776" max="776" width="13" style="11" customWidth="1"/>
    <col min="777" max="777" width="11.5703125" style="11" customWidth="1"/>
    <col min="778" max="778" width="5.5703125" style="11" customWidth="1"/>
    <col min="779" max="779" width="7.42578125" style="11" customWidth="1"/>
    <col min="780" max="780" width="4.42578125" style="11" customWidth="1"/>
    <col min="781" max="781" width="5.140625" style="11" customWidth="1"/>
    <col min="782" max="782" width="5.85546875" style="11" customWidth="1"/>
    <col min="783" max="784" width="6.42578125" style="11" customWidth="1"/>
    <col min="785" max="787" width="5.42578125" style="11" customWidth="1"/>
    <col min="788" max="788" width="4.5703125" style="11" customWidth="1"/>
    <col min="789" max="789" width="14" style="11" customWidth="1"/>
    <col min="790" max="790" width="17.42578125" style="11" customWidth="1"/>
    <col min="791" max="791" width="8.42578125" style="11" customWidth="1"/>
    <col min="792" max="792" width="5" style="11" customWidth="1"/>
    <col min="793" max="794" width="5.5703125" style="11" customWidth="1"/>
    <col min="795" max="795" width="6.5703125" style="11" customWidth="1"/>
    <col min="796" max="796" width="2.85546875" style="11" customWidth="1"/>
    <col min="797" max="797" width="15.42578125" style="11" customWidth="1"/>
    <col min="798" max="798" width="17.5703125" style="11" customWidth="1"/>
    <col min="799" max="799" width="8" style="11" customWidth="1"/>
    <col min="800" max="800" width="6" style="11" customWidth="1"/>
    <col min="801" max="802" width="5.5703125" style="11" customWidth="1"/>
    <col min="803" max="803" width="3.42578125" style="11" customWidth="1"/>
    <col min="804" max="804" width="2.5703125" style="11"/>
    <col min="805" max="805" width="9.5703125" style="11" customWidth="1"/>
    <col min="806" max="806" width="24.140625" style="11" customWidth="1"/>
    <col min="807" max="807" width="10.140625" style="11" customWidth="1"/>
    <col min="808" max="808" width="5.140625" style="11" customWidth="1"/>
    <col min="809" max="809" width="5.5703125" style="11" customWidth="1"/>
    <col min="810" max="810" width="5" style="11" customWidth="1"/>
    <col min="811" max="811" width="3.42578125" style="11" bestFit="1" customWidth="1"/>
    <col min="812" max="812" width="4.42578125" style="11" customWidth="1"/>
    <col min="813" max="1021" width="2.5703125" style="11"/>
    <col min="1022" max="1022" width="5.42578125" style="11" customWidth="1"/>
    <col min="1023" max="1023" width="3.5703125" style="11" customWidth="1"/>
    <col min="1024" max="1024" width="14" style="11" customWidth="1"/>
    <col min="1025" max="1025" width="15.42578125" style="11" customWidth="1"/>
    <col min="1026" max="1026" width="6.5703125" style="11" customWidth="1"/>
    <col min="1027" max="1027" width="5" style="11" customWidth="1"/>
    <col min="1028" max="1028" width="5.85546875" style="11" customWidth="1"/>
    <col min="1029" max="1029" width="5.5703125" style="11" customWidth="1"/>
    <col min="1030" max="1031" width="3.85546875" style="11" customWidth="1"/>
    <col min="1032" max="1032" width="13" style="11" customWidth="1"/>
    <col min="1033" max="1033" width="11.5703125" style="11" customWidth="1"/>
    <col min="1034" max="1034" width="5.5703125" style="11" customWidth="1"/>
    <col min="1035" max="1035" width="7.42578125" style="11" customWidth="1"/>
    <col min="1036" max="1036" width="4.42578125" style="11" customWidth="1"/>
    <col min="1037" max="1037" width="5.140625" style="11" customWidth="1"/>
    <col min="1038" max="1038" width="5.85546875" style="11" customWidth="1"/>
    <col min="1039" max="1040" width="6.42578125" style="11" customWidth="1"/>
    <col min="1041" max="1043" width="5.42578125" style="11" customWidth="1"/>
    <col min="1044" max="1044" width="4.5703125" style="11" customWidth="1"/>
    <col min="1045" max="1045" width="14" style="11" customWidth="1"/>
    <col min="1046" max="1046" width="17.42578125" style="11" customWidth="1"/>
    <col min="1047" max="1047" width="8.42578125" style="11" customWidth="1"/>
    <col min="1048" max="1048" width="5" style="11" customWidth="1"/>
    <col min="1049" max="1050" width="5.5703125" style="11" customWidth="1"/>
    <col min="1051" max="1051" width="6.5703125" style="11" customWidth="1"/>
    <col min="1052" max="1052" width="2.85546875" style="11" customWidth="1"/>
    <col min="1053" max="1053" width="15.42578125" style="11" customWidth="1"/>
    <col min="1054" max="1054" width="17.5703125" style="11" customWidth="1"/>
    <col min="1055" max="1055" width="8" style="11" customWidth="1"/>
    <col min="1056" max="1056" width="6" style="11" customWidth="1"/>
    <col min="1057" max="1058" width="5.5703125" style="11" customWidth="1"/>
    <col min="1059" max="1059" width="3.42578125" style="11" customWidth="1"/>
    <col min="1060" max="1060" width="2.5703125" style="11"/>
    <col min="1061" max="1061" width="9.5703125" style="11" customWidth="1"/>
    <col min="1062" max="1062" width="24.140625" style="11" customWidth="1"/>
    <col min="1063" max="1063" width="10.140625" style="11" customWidth="1"/>
    <col min="1064" max="1064" width="5.140625" style="11" customWidth="1"/>
    <col min="1065" max="1065" width="5.5703125" style="11" customWidth="1"/>
    <col min="1066" max="1066" width="5" style="11" customWidth="1"/>
    <col min="1067" max="1067" width="3.42578125" style="11" bestFit="1" customWidth="1"/>
    <col min="1068" max="1068" width="4.42578125" style="11" customWidth="1"/>
    <col min="1069" max="1277" width="2.5703125" style="11"/>
    <col min="1278" max="1278" width="5.42578125" style="11" customWidth="1"/>
    <col min="1279" max="1279" width="3.5703125" style="11" customWidth="1"/>
    <col min="1280" max="1280" width="14" style="11" customWidth="1"/>
    <col min="1281" max="1281" width="15.42578125" style="11" customWidth="1"/>
    <col min="1282" max="1282" width="6.5703125" style="11" customWidth="1"/>
    <col min="1283" max="1283" width="5" style="11" customWidth="1"/>
    <col min="1284" max="1284" width="5.85546875" style="11" customWidth="1"/>
    <col min="1285" max="1285" width="5.5703125" style="11" customWidth="1"/>
    <col min="1286" max="1287" width="3.85546875" style="11" customWidth="1"/>
    <col min="1288" max="1288" width="13" style="11" customWidth="1"/>
    <col min="1289" max="1289" width="11.5703125" style="11" customWidth="1"/>
    <col min="1290" max="1290" width="5.5703125" style="11" customWidth="1"/>
    <col min="1291" max="1291" width="7.42578125" style="11" customWidth="1"/>
    <col min="1292" max="1292" width="4.42578125" style="11" customWidth="1"/>
    <col min="1293" max="1293" width="5.140625" style="11" customWidth="1"/>
    <col min="1294" max="1294" width="5.85546875" style="11" customWidth="1"/>
    <col min="1295" max="1296" width="6.42578125" style="11" customWidth="1"/>
    <col min="1297" max="1299" width="5.42578125" style="11" customWidth="1"/>
    <col min="1300" max="1300" width="4.5703125" style="11" customWidth="1"/>
    <col min="1301" max="1301" width="14" style="11" customWidth="1"/>
    <col min="1302" max="1302" width="17.42578125" style="11" customWidth="1"/>
    <col min="1303" max="1303" width="8.42578125" style="11" customWidth="1"/>
    <col min="1304" max="1304" width="5" style="11" customWidth="1"/>
    <col min="1305" max="1306" width="5.5703125" style="11" customWidth="1"/>
    <col min="1307" max="1307" width="6.5703125" style="11" customWidth="1"/>
    <col min="1308" max="1308" width="2.85546875" style="11" customWidth="1"/>
    <col min="1309" max="1309" width="15.42578125" style="11" customWidth="1"/>
    <col min="1310" max="1310" width="17.5703125" style="11" customWidth="1"/>
    <col min="1311" max="1311" width="8" style="11" customWidth="1"/>
    <col min="1312" max="1312" width="6" style="11" customWidth="1"/>
    <col min="1313" max="1314" width="5.5703125" style="11" customWidth="1"/>
    <col min="1315" max="1315" width="3.42578125" style="11" customWidth="1"/>
    <col min="1316" max="1316" width="2.5703125" style="11"/>
    <col min="1317" max="1317" width="9.5703125" style="11" customWidth="1"/>
    <col min="1318" max="1318" width="24.140625" style="11" customWidth="1"/>
    <col min="1319" max="1319" width="10.140625" style="11" customWidth="1"/>
    <col min="1320" max="1320" width="5.140625" style="11" customWidth="1"/>
    <col min="1321" max="1321" width="5.5703125" style="11" customWidth="1"/>
    <col min="1322" max="1322" width="5" style="11" customWidth="1"/>
    <col min="1323" max="1323" width="3.42578125" style="11" bestFit="1" customWidth="1"/>
    <col min="1324" max="1324" width="4.42578125" style="11" customWidth="1"/>
    <col min="1325" max="1533" width="2.5703125" style="11"/>
    <col min="1534" max="1534" width="5.42578125" style="11" customWidth="1"/>
    <col min="1535" max="1535" width="3.5703125" style="11" customWidth="1"/>
    <col min="1536" max="1536" width="14" style="11" customWidth="1"/>
    <col min="1537" max="1537" width="15.42578125" style="11" customWidth="1"/>
    <col min="1538" max="1538" width="6.5703125" style="11" customWidth="1"/>
    <col min="1539" max="1539" width="5" style="11" customWidth="1"/>
    <col min="1540" max="1540" width="5.85546875" style="11" customWidth="1"/>
    <col min="1541" max="1541" width="5.5703125" style="11" customWidth="1"/>
    <col min="1542" max="1543" width="3.85546875" style="11" customWidth="1"/>
    <col min="1544" max="1544" width="13" style="11" customWidth="1"/>
    <col min="1545" max="1545" width="11.5703125" style="11" customWidth="1"/>
    <col min="1546" max="1546" width="5.5703125" style="11" customWidth="1"/>
    <col min="1547" max="1547" width="7.42578125" style="11" customWidth="1"/>
    <col min="1548" max="1548" width="4.42578125" style="11" customWidth="1"/>
    <col min="1549" max="1549" width="5.140625" style="11" customWidth="1"/>
    <col min="1550" max="1550" width="5.85546875" style="11" customWidth="1"/>
    <col min="1551" max="1552" width="6.42578125" style="11" customWidth="1"/>
    <col min="1553" max="1555" width="5.42578125" style="11" customWidth="1"/>
    <col min="1556" max="1556" width="4.5703125" style="11" customWidth="1"/>
    <col min="1557" max="1557" width="14" style="11" customWidth="1"/>
    <col min="1558" max="1558" width="17.42578125" style="11" customWidth="1"/>
    <col min="1559" max="1559" width="8.42578125" style="11" customWidth="1"/>
    <col min="1560" max="1560" width="5" style="11" customWidth="1"/>
    <col min="1561" max="1562" width="5.5703125" style="11" customWidth="1"/>
    <col min="1563" max="1563" width="6.5703125" style="11" customWidth="1"/>
    <col min="1564" max="1564" width="2.85546875" style="11" customWidth="1"/>
    <col min="1565" max="1565" width="15.42578125" style="11" customWidth="1"/>
    <col min="1566" max="1566" width="17.5703125" style="11" customWidth="1"/>
    <col min="1567" max="1567" width="8" style="11" customWidth="1"/>
    <col min="1568" max="1568" width="6" style="11" customWidth="1"/>
    <col min="1569" max="1570" width="5.5703125" style="11" customWidth="1"/>
    <col min="1571" max="1571" width="3.42578125" style="11" customWidth="1"/>
    <col min="1572" max="1572" width="2.5703125" style="11"/>
    <col min="1573" max="1573" width="9.5703125" style="11" customWidth="1"/>
    <col min="1574" max="1574" width="24.140625" style="11" customWidth="1"/>
    <col min="1575" max="1575" width="10.140625" style="11" customWidth="1"/>
    <col min="1576" max="1576" width="5.140625" style="11" customWidth="1"/>
    <col min="1577" max="1577" width="5.5703125" style="11" customWidth="1"/>
    <col min="1578" max="1578" width="5" style="11" customWidth="1"/>
    <col min="1579" max="1579" width="3.42578125" style="11" bestFit="1" customWidth="1"/>
    <col min="1580" max="1580" width="4.42578125" style="11" customWidth="1"/>
    <col min="1581" max="1789" width="2.5703125" style="11"/>
    <col min="1790" max="1790" width="5.42578125" style="11" customWidth="1"/>
    <col min="1791" max="1791" width="3.5703125" style="11" customWidth="1"/>
    <col min="1792" max="1792" width="14" style="11" customWidth="1"/>
    <col min="1793" max="1793" width="15.42578125" style="11" customWidth="1"/>
    <col min="1794" max="1794" width="6.5703125" style="11" customWidth="1"/>
    <col min="1795" max="1795" width="5" style="11" customWidth="1"/>
    <col min="1796" max="1796" width="5.85546875" style="11" customWidth="1"/>
    <col min="1797" max="1797" width="5.5703125" style="11" customWidth="1"/>
    <col min="1798" max="1799" width="3.85546875" style="11" customWidth="1"/>
    <col min="1800" max="1800" width="13" style="11" customWidth="1"/>
    <col min="1801" max="1801" width="11.5703125" style="11" customWidth="1"/>
    <col min="1802" max="1802" width="5.5703125" style="11" customWidth="1"/>
    <col min="1803" max="1803" width="7.42578125" style="11" customWidth="1"/>
    <col min="1804" max="1804" width="4.42578125" style="11" customWidth="1"/>
    <col min="1805" max="1805" width="5.140625" style="11" customWidth="1"/>
    <col min="1806" max="1806" width="5.85546875" style="11" customWidth="1"/>
    <col min="1807" max="1808" width="6.42578125" style="11" customWidth="1"/>
    <col min="1809" max="1811" width="5.42578125" style="11" customWidth="1"/>
    <col min="1812" max="1812" width="4.5703125" style="11" customWidth="1"/>
    <col min="1813" max="1813" width="14" style="11" customWidth="1"/>
    <col min="1814" max="1814" width="17.42578125" style="11" customWidth="1"/>
    <col min="1815" max="1815" width="8.42578125" style="11" customWidth="1"/>
    <col min="1816" max="1816" width="5" style="11" customWidth="1"/>
    <col min="1817" max="1818" width="5.5703125" style="11" customWidth="1"/>
    <col min="1819" max="1819" width="6.5703125" style="11" customWidth="1"/>
    <col min="1820" max="1820" width="2.85546875" style="11" customWidth="1"/>
    <col min="1821" max="1821" width="15.42578125" style="11" customWidth="1"/>
    <col min="1822" max="1822" width="17.5703125" style="11" customWidth="1"/>
    <col min="1823" max="1823" width="8" style="11" customWidth="1"/>
    <col min="1824" max="1824" width="6" style="11" customWidth="1"/>
    <col min="1825" max="1826" width="5.5703125" style="11" customWidth="1"/>
    <col min="1827" max="1827" width="3.42578125" style="11" customWidth="1"/>
    <col min="1828" max="1828" width="2.5703125" style="11"/>
    <col min="1829" max="1829" width="9.5703125" style="11" customWidth="1"/>
    <col min="1830" max="1830" width="24.140625" style="11" customWidth="1"/>
    <col min="1831" max="1831" width="10.140625" style="11" customWidth="1"/>
    <col min="1832" max="1832" width="5.140625" style="11" customWidth="1"/>
    <col min="1833" max="1833" width="5.5703125" style="11" customWidth="1"/>
    <col min="1834" max="1834" width="5" style="11" customWidth="1"/>
    <col min="1835" max="1835" width="3.42578125" style="11" bestFit="1" customWidth="1"/>
    <col min="1836" max="1836" width="4.42578125" style="11" customWidth="1"/>
    <col min="1837" max="2045" width="2.5703125" style="11"/>
    <col min="2046" max="2046" width="5.42578125" style="11" customWidth="1"/>
    <col min="2047" max="2047" width="3.5703125" style="11" customWidth="1"/>
    <col min="2048" max="2048" width="14" style="11" customWidth="1"/>
    <col min="2049" max="2049" width="15.42578125" style="11" customWidth="1"/>
    <col min="2050" max="2050" width="6.5703125" style="11" customWidth="1"/>
    <col min="2051" max="2051" width="5" style="11" customWidth="1"/>
    <col min="2052" max="2052" width="5.85546875" style="11" customWidth="1"/>
    <col min="2053" max="2053" width="5.5703125" style="11" customWidth="1"/>
    <col min="2054" max="2055" width="3.85546875" style="11" customWidth="1"/>
    <col min="2056" max="2056" width="13" style="11" customWidth="1"/>
    <col min="2057" max="2057" width="11.5703125" style="11" customWidth="1"/>
    <col min="2058" max="2058" width="5.5703125" style="11" customWidth="1"/>
    <col min="2059" max="2059" width="7.42578125" style="11" customWidth="1"/>
    <col min="2060" max="2060" width="4.42578125" style="11" customWidth="1"/>
    <col min="2061" max="2061" width="5.140625" style="11" customWidth="1"/>
    <col min="2062" max="2062" width="5.85546875" style="11" customWidth="1"/>
    <col min="2063" max="2064" width="6.42578125" style="11" customWidth="1"/>
    <col min="2065" max="2067" width="5.42578125" style="11" customWidth="1"/>
    <col min="2068" max="2068" width="4.5703125" style="11" customWidth="1"/>
    <col min="2069" max="2069" width="14" style="11" customWidth="1"/>
    <col min="2070" max="2070" width="17.42578125" style="11" customWidth="1"/>
    <col min="2071" max="2071" width="8.42578125" style="11" customWidth="1"/>
    <col min="2072" max="2072" width="5" style="11" customWidth="1"/>
    <col min="2073" max="2074" width="5.5703125" style="11" customWidth="1"/>
    <col min="2075" max="2075" width="6.5703125" style="11" customWidth="1"/>
    <col min="2076" max="2076" width="2.85546875" style="11" customWidth="1"/>
    <col min="2077" max="2077" width="15.42578125" style="11" customWidth="1"/>
    <col min="2078" max="2078" width="17.5703125" style="11" customWidth="1"/>
    <col min="2079" max="2079" width="8" style="11" customWidth="1"/>
    <col min="2080" max="2080" width="6" style="11" customWidth="1"/>
    <col min="2081" max="2082" width="5.5703125" style="11" customWidth="1"/>
    <col min="2083" max="2083" width="3.42578125" style="11" customWidth="1"/>
    <col min="2084" max="2084" width="2.5703125" style="11"/>
    <col min="2085" max="2085" width="9.5703125" style="11" customWidth="1"/>
    <col min="2086" max="2086" width="24.140625" style="11" customWidth="1"/>
    <col min="2087" max="2087" width="10.140625" style="11" customWidth="1"/>
    <col min="2088" max="2088" width="5.140625" style="11" customWidth="1"/>
    <col min="2089" max="2089" width="5.5703125" style="11" customWidth="1"/>
    <col min="2090" max="2090" width="5" style="11" customWidth="1"/>
    <col min="2091" max="2091" width="3.42578125" style="11" bestFit="1" customWidth="1"/>
    <col min="2092" max="2092" width="4.42578125" style="11" customWidth="1"/>
    <col min="2093" max="2301" width="2.5703125" style="11"/>
    <col min="2302" max="2302" width="5.42578125" style="11" customWidth="1"/>
    <col min="2303" max="2303" width="3.5703125" style="11" customWidth="1"/>
    <col min="2304" max="2304" width="14" style="11" customWidth="1"/>
    <col min="2305" max="2305" width="15.42578125" style="11" customWidth="1"/>
    <col min="2306" max="2306" width="6.5703125" style="11" customWidth="1"/>
    <col min="2307" max="2307" width="5" style="11" customWidth="1"/>
    <col min="2308" max="2308" width="5.85546875" style="11" customWidth="1"/>
    <col min="2309" max="2309" width="5.5703125" style="11" customWidth="1"/>
    <col min="2310" max="2311" width="3.85546875" style="11" customWidth="1"/>
    <col min="2312" max="2312" width="13" style="11" customWidth="1"/>
    <col min="2313" max="2313" width="11.5703125" style="11" customWidth="1"/>
    <col min="2314" max="2314" width="5.5703125" style="11" customWidth="1"/>
    <col min="2315" max="2315" width="7.42578125" style="11" customWidth="1"/>
    <col min="2316" max="2316" width="4.42578125" style="11" customWidth="1"/>
    <col min="2317" max="2317" width="5.140625" style="11" customWidth="1"/>
    <col min="2318" max="2318" width="5.85546875" style="11" customWidth="1"/>
    <col min="2319" max="2320" width="6.42578125" style="11" customWidth="1"/>
    <col min="2321" max="2323" width="5.42578125" style="11" customWidth="1"/>
    <col min="2324" max="2324" width="4.5703125" style="11" customWidth="1"/>
    <col min="2325" max="2325" width="14" style="11" customWidth="1"/>
    <col min="2326" max="2326" width="17.42578125" style="11" customWidth="1"/>
    <col min="2327" max="2327" width="8.42578125" style="11" customWidth="1"/>
    <col min="2328" max="2328" width="5" style="11" customWidth="1"/>
    <col min="2329" max="2330" width="5.5703125" style="11" customWidth="1"/>
    <col min="2331" max="2331" width="6.5703125" style="11" customWidth="1"/>
    <col min="2332" max="2332" width="2.85546875" style="11" customWidth="1"/>
    <col min="2333" max="2333" width="15.42578125" style="11" customWidth="1"/>
    <col min="2334" max="2334" width="17.5703125" style="11" customWidth="1"/>
    <col min="2335" max="2335" width="8" style="11" customWidth="1"/>
    <col min="2336" max="2336" width="6" style="11" customWidth="1"/>
    <col min="2337" max="2338" width="5.5703125" style="11" customWidth="1"/>
    <col min="2339" max="2339" width="3.42578125" style="11" customWidth="1"/>
    <col min="2340" max="2340" width="2.5703125" style="11"/>
    <col min="2341" max="2341" width="9.5703125" style="11" customWidth="1"/>
    <col min="2342" max="2342" width="24.140625" style="11" customWidth="1"/>
    <col min="2343" max="2343" width="10.140625" style="11" customWidth="1"/>
    <col min="2344" max="2344" width="5.140625" style="11" customWidth="1"/>
    <col min="2345" max="2345" width="5.5703125" style="11" customWidth="1"/>
    <col min="2346" max="2346" width="5" style="11" customWidth="1"/>
    <col min="2347" max="2347" width="3.42578125" style="11" bestFit="1" customWidth="1"/>
    <col min="2348" max="2348" width="4.42578125" style="11" customWidth="1"/>
    <col min="2349" max="2557" width="2.5703125" style="11"/>
    <col min="2558" max="2558" width="5.42578125" style="11" customWidth="1"/>
    <col min="2559" max="2559" width="3.5703125" style="11" customWidth="1"/>
    <col min="2560" max="2560" width="14" style="11" customWidth="1"/>
    <col min="2561" max="2561" width="15.42578125" style="11" customWidth="1"/>
    <col min="2562" max="2562" width="6.5703125" style="11" customWidth="1"/>
    <col min="2563" max="2563" width="5" style="11" customWidth="1"/>
    <col min="2564" max="2564" width="5.85546875" style="11" customWidth="1"/>
    <col min="2565" max="2565" width="5.5703125" style="11" customWidth="1"/>
    <col min="2566" max="2567" width="3.85546875" style="11" customWidth="1"/>
    <col min="2568" max="2568" width="13" style="11" customWidth="1"/>
    <col min="2569" max="2569" width="11.5703125" style="11" customWidth="1"/>
    <col min="2570" max="2570" width="5.5703125" style="11" customWidth="1"/>
    <col min="2571" max="2571" width="7.42578125" style="11" customWidth="1"/>
    <col min="2572" max="2572" width="4.42578125" style="11" customWidth="1"/>
    <col min="2573" max="2573" width="5.140625" style="11" customWidth="1"/>
    <col min="2574" max="2574" width="5.85546875" style="11" customWidth="1"/>
    <col min="2575" max="2576" width="6.42578125" style="11" customWidth="1"/>
    <col min="2577" max="2579" width="5.42578125" style="11" customWidth="1"/>
    <col min="2580" max="2580" width="4.5703125" style="11" customWidth="1"/>
    <col min="2581" max="2581" width="14" style="11" customWidth="1"/>
    <col min="2582" max="2582" width="17.42578125" style="11" customWidth="1"/>
    <col min="2583" max="2583" width="8.42578125" style="11" customWidth="1"/>
    <col min="2584" max="2584" width="5" style="11" customWidth="1"/>
    <col min="2585" max="2586" width="5.5703125" style="11" customWidth="1"/>
    <col min="2587" max="2587" width="6.5703125" style="11" customWidth="1"/>
    <col min="2588" max="2588" width="2.85546875" style="11" customWidth="1"/>
    <col min="2589" max="2589" width="15.42578125" style="11" customWidth="1"/>
    <col min="2590" max="2590" width="17.5703125" style="11" customWidth="1"/>
    <col min="2591" max="2591" width="8" style="11" customWidth="1"/>
    <col min="2592" max="2592" width="6" style="11" customWidth="1"/>
    <col min="2593" max="2594" width="5.5703125" style="11" customWidth="1"/>
    <col min="2595" max="2595" width="3.42578125" style="11" customWidth="1"/>
    <col min="2596" max="2596" width="2.5703125" style="11"/>
    <col min="2597" max="2597" width="9.5703125" style="11" customWidth="1"/>
    <col min="2598" max="2598" width="24.140625" style="11" customWidth="1"/>
    <col min="2599" max="2599" width="10.140625" style="11" customWidth="1"/>
    <col min="2600" max="2600" width="5.140625" style="11" customWidth="1"/>
    <col min="2601" max="2601" width="5.5703125" style="11" customWidth="1"/>
    <col min="2602" max="2602" width="5" style="11" customWidth="1"/>
    <col min="2603" max="2603" width="3.42578125" style="11" bestFit="1" customWidth="1"/>
    <col min="2604" max="2604" width="4.42578125" style="11" customWidth="1"/>
    <col min="2605" max="2813" width="2.5703125" style="11"/>
    <col min="2814" max="2814" width="5.42578125" style="11" customWidth="1"/>
    <col min="2815" max="2815" width="3.5703125" style="11" customWidth="1"/>
    <col min="2816" max="2816" width="14" style="11" customWidth="1"/>
    <col min="2817" max="2817" width="15.42578125" style="11" customWidth="1"/>
    <col min="2818" max="2818" width="6.5703125" style="11" customWidth="1"/>
    <col min="2819" max="2819" width="5" style="11" customWidth="1"/>
    <col min="2820" max="2820" width="5.85546875" style="11" customWidth="1"/>
    <col min="2821" max="2821" width="5.5703125" style="11" customWidth="1"/>
    <col min="2822" max="2823" width="3.85546875" style="11" customWidth="1"/>
    <col min="2824" max="2824" width="13" style="11" customWidth="1"/>
    <col min="2825" max="2825" width="11.5703125" style="11" customWidth="1"/>
    <col min="2826" max="2826" width="5.5703125" style="11" customWidth="1"/>
    <col min="2827" max="2827" width="7.42578125" style="11" customWidth="1"/>
    <col min="2828" max="2828" width="4.42578125" style="11" customWidth="1"/>
    <col min="2829" max="2829" width="5.140625" style="11" customWidth="1"/>
    <col min="2830" max="2830" width="5.85546875" style="11" customWidth="1"/>
    <col min="2831" max="2832" width="6.42578125" style="11" customWidth="1"/>
    <col min="2833" max="2835" width="5.42578125" style="11" customWidth="1"/>
    <col min="2836" max="2836" width="4.5703125" style="11" customWidth="1"/>
    <col min="2837" max="2837" width="14" style="11" customWidth="1"/>
    <col min="2838" max="2838" width="17.42578125" style="11" customWidth="1"/>
    <col min="2839" max="2839" width="8.42578125" style="11" customWidth="1"/>
    <col min="2840" max="2840" width="5" style="11" customWidth="1"/>
    <col min="2841" max="2842" width="5.5703125" style="11" customWidth="1"/>
    <col min="2843" max="2843" width="6.5703125" style="11" customWidth="1"/>
    <col min="2844" max="2844" width="2.85546875" style="11" customWidth="1"/>
    <col min="2845" max="2845" width="15.42578125" style="11" customWidth="1"/>
    <col min="2846" max="2846" width="17.5703125" style="11" customWidth="1"/>
    <col min="2847" max="2847" width="8" style="11" customWidth="1"/>
    <col min="2848" max="2848" width="6" style="11" customWidth="1"/>
    <col min="2849" max="2850" width="5.5703125" style="11" customWidth="1"/>
    <col min="2851" max="2851" width="3.42578125" style="11" customWidth="1"/>
    <col min="2852" max="2852" width="2.5703125" style="11"/>
    <col min="2853" max="2853" width="9.5703125" style="11" customWidth="1"/>
    <col min="2854" max="2854" width="24.140625" style="11" customWidth="1"/>
    <col min="2855" max="2855" width="10.140625" style="11" customWidth="1"/>
    <col min="2856" max="2856" width="5.140625" style="11" customWidth="1"/>
    <col min="2857" max="2857" width="5.5703125" style="11" customWidth="1"/>
    <col min="2858" max="2858" width="5" style="11" customWidth="1"/>
    <col min="2859" max="2859" width="3.42578125" style="11" bestFit="1" customWidth="1"/>
    <col min="2860" max="2860" width="4.42578125" style="11" customWidth="1"/>
    <col min="2861" max="3069" width="2.5703125" style="11"/>
    <col min="3070" max="3070" width="5.42578125" style="11" customWidth="1"/>
    <col min="3071" max="3071" width="3.5703125" style="11" customWidth="1"/>
    <col min="3072" max="3072" width="14" style="11" customWidth="1"/>
    <col min="3073" max="3073" width="15.42578125" style="11" customWidth="1"/>
    <col min="3074" max="3074" width="6.5703125" style="11" customWidth="1"/>
    <col min="3075" max="3075" width="5" style="11" customWidth="1"/>
    <col min="3076" max="3076" width="5.85546875" style="11" customWidth="1"/>
    <col min="3077" max="3077" width="5.5703125" style="11" customWidth="1"/>
    <col min="3078" max="3079" width="3.85546875" style="11" customWidth="1"/>
    <col min="3080" max="3080" width="13" style="11" customWidth="1"/>
    <col min="3081" max="3081" width="11.5703125" style="11" customWidth="1"/>
    <col min="3082" max="3082" width="5.5703125" style="11" customWidth="1"/>
    <col min="3083" max="3083" width="7.42578125" style="11" customWidth="1"/>
    <col min="3084" max="3084" width="4.42578125" style="11" customWidth="1"/>
    <col min="3085" max="3085" width="5.140625" style="11" customWidth="1"/>
    <col min="3086" max="3086" width="5.85546875" style="11" customWidth="1"/>
    <col min="3087" max="3088" width="6.42578125" style="11" customWidth="1"/>
    <col min="3089" max="3091" width="5.42578125" style="11" customWidth="1"/>
    <col min="3092" max="3092" width="4.5703125" style="11" customWidth="1"/>
    <col min="3093" max="3093" width="14" style="11" customWidth="1"/>
    <col min="3094" max="3094" width="17.42578125" style="11" customWidth="1"/>
    <col min="3095" max="3095" width="8.42578125" style="11" customWidth="1"/>
    <col min="3096" max="3096" width="5" style="11" customWidth="1"/>
    <col min="3097" max="3098" width="5.5703125" style="11" customWidth="1"/>
    <col min="3099" max="3099" width="6.5703125" style="11" customWidth="1"/>
    <col min="3100" max="3100" width="2.85546875" style="11" customWidth="1"/>
    <col min="3101" max="3101" width="15.42578125" style="11" customWidth="1"/>
    <col min="3102" max="3102" width="17.5703125" style="11" customWidth="1"/>
    <col min="3103" max="3103" width="8" style="11" customWidth="1"/>
    <col min="3104" max="3104" width="6" style="11" customWidth="1"/>
    <col min="3105" max="3106" width="5.5703125" style="11" customWidth="1"/>
    <col min="3107" max="3107" width="3.42578125" style="11" customWidth="1"/>
    <col min="3108" max="3108" width="2.5703125" style="11"/>
    <col min="3109" max="3109" width="9.5703125" style="11" customWidth="1"/>
    <col min="3110" max="3110" width="24.140625" style="11" customWidth="1"/>
    <col min="3111" max="3111" width="10.140625" style="11" customWidth="1"/>
    <col min="3112" max="3112" width="5.140625" style="11" customWidth="1"/>
    <col min="3113" max="3113" width="5.5703125" style="11" customWidth="1"/>
    <col min="3114" max="3114" width="5" style="11" customWidth="1"/>
    <col min="3115" max="3115" width="3.42578125" style="11" bestFit="1" customWidth="1"/>
    <col min="3116" max="3116" width="4.42578125" style="11" customWidth="1"/>
    <col min="3117" max="3325" width="2.5703125" style="11"/>
    <col min="3326" max="3326" width="5.42578125" style="11" customWidth="1"/>
    <col min="3327" max="3327" width="3.5703125" style="11" customWidth="1"/>
    <col min="3328" max="3328" width="14" style="11" customWidth="1"/>
    <col min="3329" max="3329" width="15.42578125" style="11" customWidth="1"/>
    <col min="3330" max="3330" width="6.5703125" style="11" customWidth="1"/>
    <col min="3331" max="3331" width="5" style="11" customWidth="1"/>
    <col min="3332" max="3332" width="5.85546875" style="11" customWidth="1"/>
    <col min="3333" max="3333" width="5.5703125" style="11" customWidth="1"/>
    <col min="3334" max="3335" width="3.85546875" style="11" customWidth="1"/>
    <col min="3336" max="3336" width="13" style="11" customWidth="1"/>
    <col min="3337" max="3337" width="11.5703125" style="11" customWidth="1"/>
    <col min="3338" max="3338" width="5.5703125" style="11" customWidth="1"/>
    <col min="3339" max="3339" width="7.42578125" style="11" customWidth="1"/>
    <col min="3340" max="3340" width="4.42578125" style="11" customWidth="1"/>
    <col min="3341" max="3341" width="5.140625" style="11" customWidth="1"/>
    <col min="3342" max="3342" width="5.85546875" style="11" customWidth="1"/>
    <col min="3343" max="3344" width="6.42578125" style="11" customWidth="1"/>
    <col min="3345" max="3347" width="5.42578125" style="11" customWidth="1"/>
    <col min="3348" max="3348" width="4.5703125" style="11" customWidth="1"/>
    <col min="3349" max="3349" width="14" style="11" customWidth="1"/>
    <col min="3350" max="3350" width="17.42578125" style="11" customWidth="1"/>
    <col min="3351" max="3351" width="8.42578125" style="11" customWidth="1"/>
    <col min="3352" max="3352" width="5" style="11" customWidth="1"/>
    <col min="3353" max="3354" width="5.5703125" style="11" customWidth="1"/>
    <col min="3355" max="3355" width="6.5703125" style="11" customWidth="1"/>
    <col min="3356" max="3356" width="2.85546875" style="11" customWidth="1"/>
    <col min="3357" max="3357" width="15.42578125" style="11" customWidth="1"/>
    <col min="3358" max="3358" width="17.5703125" style="11" customWidth="1"/>
    <col min="3359" max="3359" width="8" style="11" customWidth="1"/>
    <col min="3360" max="3360" width="6" style="11" customWidth="1"/>
    <col min="3361" max="3362" width="5.5703125" style="11" customWidth="1"/>
    <col min="3363" max="3363" width="3.42578125" style="11" customWidth="1"/>
    <col min="3364" max="3364" width="2.5703125" style="11"/>
    <col min="3365" max="3365" width="9.5703125" style="11" customWidth="1"/>
    <col min="3366" max="3366" width="24.140625" style="11" customWidth="1"/>
    <col min="3367" max="3367" width="10.140625" style="11" customWidth="1"/>
    <col min="3368" max="3368" width="5.140625" style="11" customWidth="1"/>
    <col min="3369" max="3369" width="5.5703125" style="11" customWidth="1"/>
    <col min="3370" max="3370" width="5" style="11" customWidth="1"/>
    <col min="3371" max="3371" width="3.42578125" style="11" bestFit="1" customWidth="1"/>
    <col min="3372" max="3372" width="4.42578125" style="11" customWidth="1"/>
    <col min="3373" max="3581" width="2.5703125" style="11"/>
    <col min="3582" max="3582" width="5.42578125" style="11" customWidth="1"/>
    <col min="3583" max="3583" width="3.5703125" style="11" customWidth="1"/>
    <col min="3584" max="3584" width="14" style="11" customWidth="1"/>
    <col min="3585" max="3585" width="15.42578125" style="11" customWidth="1"/>
    <col min="3586" max="3586" width="6.5703125" style="11" customWidth="1"/>
    <col min="3587" max="3587" width="5" style="11" customWidth="1"/>
    <col min="3588" max="3588" width="5.85546875" style="11" customWidth="1"/>
    <col min="3589" max="3589" width="5.5703125" style="11" customWidth="1"/>
    <col min="3590" max="3591" width="3.85546875" style="11" customWidth="1"/>
    <col min="3592" max="3592" width="13" style="11" customWidth="1"/>
    <col min="3593" max="3593" width="11.5703125" style="11" customWidth="1"/>
    <col min="3594" max="3594" width="5.5703125" style="11" customWidth="1"/>
    <col min="3595" max="3595" width="7.42578125" style="11" customWidth="1"/>
    <col min="3596" max="3596" width="4.42578125" style="11" customWidth="1"/>
    <col min="3597" max="3597" width="5.140625" style="11" customWidth="1"/>
    <col min="3598" max="3598" width="5.85546875" style="11" customWidth="1"/>
    <col min="3599" max="3600" width="6.42578125" style="11" customWidth="1"/>
    <col min="3601" max="3603" width="5.42578125" style="11" customWidth="1"/>
    <col min="3604" max="3604" width="4.5703125" style="11" customWidth="1"/>
    <col min="3605" max="3605" width="14" style="11" customWidth="1"/>
    <col min="3606" max="3606" width="17.42578125" style="11" customWidth="1"/>
    <col min="3607" max="3607" width="8.42578125" style="11" customWidth="1"/>
    <col min="3608" max="3608" width="5" style="11" customWidth="1"/>
    <col min="3609" max="3610" width="5.5703125" style="11" customWidth="1"/>
    <col min="3611" max="3611" width="6.5703125" style="11" customWidth="1"/>
    <col min="3612" max="3612" width="2.85546875" style="11" customWidth="1"/>
    <col min="3613" max="3613" width="15.42578125" style="11" customWidth="1"/>
    <col min="3614" max="3614" width="17.5703125" style="11" customWidth="1"/>
    <col min="3615" max="3615" width="8" style="11" customWidth="1"/>
    <col min="3616" max="3616" width="6" style="11" customWidth="1"/>
    <col min="3617" max="3618" width="5.5703125" style="11" customWidth="1"/>
    <col min="3619" max="3619" width="3.42578125" style="11" customWidth="1"/>
    <col min="3620" max="3620" width="2.5703125" style="11"/>
    <col min="3621" max="3621" width="9.5703125" style="11" customWidth="1"/>
    <col min="3622" max="3622" width="24.140625" style="11" customWidth="1"/>
    <col min="3623" max="3623" width="10.140625" style="11" customWidth="1"/>
    <col min="3624" max="3624" width="5.140625" style="11" customWidth="1"/>
    <col min="3625" max="3625" width="5.5703125" style="11" customWidth="1"/>
    <col min="3626" max="3626" width="5" style="11" customWidth="1"/>
    <col min="3627" max="3627" width="3.42578125" style="11" bestFit="1" customWidth="1"/>
    <col min="3628" max="3628" width="4.42578125" style="11" customWidth="1"/>
    <col min="3629" max="3837" width="2.5703125" style="11"/>
    <col min="3838" max="3838" width="5.42578125" style="11" customWidth="1"/>
    <col min="3839" max="3839" width="3.5703125" style="11" customWidth="1"/>
    <col min="3840" max="3840" width="14" style="11" customWidth="1"/>
    <col min="3841" max="3841" width="15.42578125" style="11" customWidth="1"/>
    <col min="3842" max="3842" width="6.5703125" style="11" customWidth="1"/>
    <col min="3843" max="3843" width="5" style="11" customWidth="1"/>
    <col min="3844" max="3844" width="5.85546875" style="11" customWidth="1"/>
    <col min="3845" max="3845" width="5.5703125" style="11" customWidth="1"/>
    <col min="3846" max="3847" width="3.85546875" style="11" customWidth="1"/>
    <col min="3848" max="3848" width="13" style="11" customWidth="1"/>
    <col min="3849" max="3849" width="11.5703125" style="11" customWidth="1"/>
    <col min="3850" max="3850" width="5.5703125" style="11" customWidth="1"/>
    <col min="3851" max="3851" width="7.42578125" style="11" customWidth="1"/>
    <col min="3852" max="3852" width="4.42578125" style="11" customWidth="1"/>
    <col min="3853" max="3853" width="5.140625" style="11" customWidth="1"/>
    <col min="3854" max="3854" width="5.85546875" style="11" customWidth="1"/>
    <col min="3855" max="3856" width="6.42578125" style="11" customWidth="1"/>
    <col min="3857" max="3859" width="5.42578125" style="11" customWidth="1"/>
    <col min="3860" max="3860" width="4.5703125" style="11" customWidth="1"/>
    <col min="3861" max="3861" width="14" style="11" customWidth="1"/>
    <col min="3862" max="3862" width="17.42578125" style="11" customWidth="1"/>
    <col min="3863" max="3863" width="8.42578125" style="11" customWidth="1"/>
    <col min="3864" max="3864" width="5" style="11" customWidth="1"/>
    <col min="3865" max="3866" width="5.5703125" style="11" customWidth="1"/>
    <col min="3867" max="3867" width="6.5703125" style="11" customWidth="1"/>
    <col min="3868" max="3868" width="2.85546875" style="11" customWidth="1"/>
    <col min="3869" max="3869" width="15.42578125" style="11" customWidth="1"/>
    <col min="3870" max="3870" width="17.5703125" style="11" customWidth="1"/>
    <col min="3871" max="3871" width="8" style="11" customWidth="1"/>
    <col min="3872" max="3872" width="6" style="11" customWidth="1"/>
    <col min="3873" max="3874" width="5.5703125" style="11" customWidth="1"/>
    <col min="3875" max="3875" width="3.42578125" style="11" customWidth="1"/>
    <col min="3876" max="3876" width="2.5703125" style="11"/>
    <col min="3877" max="3877" width="9.5703125" style="11" customWidth="1"/>
    <col min="3878" max="3878" width="24.140625" style="11" customWidth="1"/>
    <col min="3879" max="3879" width="10.140625" style="11" customWidth="1"/>
    <col min="3880" max="3880" width="5.140625" style="11" customWidth="1"/>
    <col min="3881" max="3881" width="5.5703125" style="11" customWidth="1"/>
    <col min="3882" max="3882" width="5" style="11" customWidth="1"/>
    <col min="3883" max="3883" width="3.42578125" style="11" bestFit="1" customWidth="1"/>
    <col min="3884" max="3884" width="4.42578125" style="11" customWidth="1"/>
    <col min="3885" max="4093" width="2.5703125" style="11"/>
    <col min="4094" max="4094" width="5.42578125" style="11" customWidth="1"/>
    <col min="4095" max="4095" width="3.5703125" style="11" customWidth="1"/>
    <col min="4096" max="4096" width="14" style="11" customWidth="1"/>
    <col min="4097" max="4097" width="15.42578125" style="11" customWidth="1"/>
    <col min="4098" max="4098" width="6.5703125" style="11" customWidth="1"/>
    <col min="4099" max="4099" width="5" style="11" customWidth="1"/>
    <col min="4100" max="4100" width="5.85546875" style="11" customWidth="1"/>
    <col min="4101" max="4101" width="5.5703125" style="11" customWidth="1"/>
    <col min="4102" max="4103" width="3.85546875" style="11" customWidth="1"/>
    <col min="4104" max="4104" width="13" style="11" customWidth="1"/>
    <col min="4105" max="4105" width="11.5703125" style="11" customWidth="1"/>
    <col min="4106" max="4106" width="5.5703125" style="11" customWidth="1"/>
    <col min="4107" max="4107" width="7.42578125" style="11" customWidth="1"/>
    <col min="4108" max="4108" width="4.42578125" style="11" customWidth="1"/>
    <col min="4109" max="4109" width="5.140625" style="11" customWidth="1"/>
    <col min="4110" max="4110" width="5.85546875" style="11" customWidth="1"/>
    <col min="4111" max="4112" width="6.42578125" style="11" customWidth="1"/>
    <col min="4113" max="4115" width="5.42578125" style="11" customWidth="1"/>
    <col min="4116" max="4116" width="4.5703125" style="11" customWidth="1"/>
    <col min="4117" max="4117" width="14" style="11" customWidth="1"/>
    <col min="4118" max="4118" width="17.42578125" style="11" customWidth="1"/>
    <col min="4119" max="4119" width="8.42578125" style="11" customWidth="1"/>
    <col min="4120" max="4120" width="5" style="11" customWidth="1"/>
    <col min="4121" max="4122" width="5.5703125" style="11" customWidth="1"/>
    <col min="4123" max="4123" width="6.5703125" style="11" customWidth="1"/>
    <col min="4124" max="4124" width="2.85546875" style="11" customWidth="1"/>
    <col min="4125" max="4125" width="15.42578125" style="11" customWidth="1"/>
    <col min="4126" max="4126" width="17.5703125" style="11" customWidth="1"/>
    <col min="4127" max="4127" width="8" style="11" customWidth="1"/>
    <col min="4128" max="4128" width="6" style="11" customWidth="1"/>
    <col min="4129" max="4130" width="5.5703125" style="11" customWidth="1"/>
    <col min="4131" max="4131" width="3.42578125" style="11" customWidth="1"/>
    <col min="4132" max="4132" width="2.5703125" style="11"/>
    <col min="4133" max="4133" width="9.5703125" style="11" customWidth="1"/>
    <col min="4134" max="4134" width="24.140625" style="11" customWidth="1"/>
    <col min="4135" max="4135" width="10.140625" style="11" customWidth="1"/>
    <col min="4136" max="4136" width="5.140625" style="11" customWidth="1"/>
    <col min="4137" max="4137" width="5.5703125" style="11" customWidth="1"/>
    <col min="4138" max="4138" width="5" style="11" customWidth="1"/>
    <col min="4139" max="4139" width="3.42578125" style="11" bestFit="1" customWidth="1"/>
    <col min="4140" max="4140" width="4.42578125" style="11" customWidth="1"/>
    <col min="4141" max="4349" width="2.5703125" style="11"/>
    <col min="4350" max="4350" width="5.42578125" style="11" customWidth="1"/>
    <col min="4351" max="4351" width="3.5703125" style="11" customWidth="1"/>
    <col min="4352" max="4352" width="14" style="11" customWidth="1"/>
    <col min="4353" max="4353" width="15.42578125" style="11" customWidth="1"/>
    <col min="4354" max="4354" width="6.5703125" style="11" customWidth="1"/>
    <col min="4355" max="4355" width="5" style="11" customWidth="1"/>
    <col min="4356" max="4356" width="5.85546875" style="11" customWidth="1"/>
    <col min="4357" max="4357" width="5.5703125" style="11" customWidth="1"/>
    <col min="4358" max="4359" width="3.85546875" style="11" customWidth="1"/>
    <col min="4360" max="4360" width="13" style="11" customWidth="1"/>
    <col min="4361" max="4361" width="11.5703125" style="11" customWidth="1"/>
    <col min="4362" max="4362" width="5.5703125" style="11" customWidth="1"/>
    <col min="4363" max="4363" width="7.42578125" style="11" customWidth="1"/>
    <col min="4364" max="4364" width="4.42578125" style="11" customWidth="1"/>
    <col min="4365" max="4365" width="5.140625" style="11" customWidth="1"/>
    <col min="4366" max="4366" width="5.85546875" style="11" customWidth="1"/>
    <col min="4367" max="4368" width="6.42578125" style="11" customWidth="1"/>
    <col min="4369" max="4371" width="5.42578125" style="11" customWidth="1"/>
    <col min="4372" max="4372" width="4.5703125" style="11" customWidth="1"/>
    <col min="4373" max="4373" width="14" style="11" customWidth="1"/>
    <col min="4374" max="4374" width="17.42578125" style="11" customWidth="1"/>
    <col min="4375" max="4375" width="8.42578125" style="11" customWidth="1"/>
    <col min="4376" max="4376" width="5" style="11" customWidth="1"/>
    <col min="4377" max="4378" width="5.5703125" style="11" customWidth="1"/>
    <col min="4379" max="4379" width="6.5703125" style="11" customWidth="1"/>
    <col min="4380" max="4380" width="2.85546875" style="11" customWidth="1"/>
    <col min="4381" max="4381" width="15.42578125" style="11" customWidth="1"/>
    <col min="4382" max="4382" width="17.5703125" style="11" customWidth="1"/>
    <col min="4383" max="4383" width="8" style="11" customWidth="1"/>
    <col min="4384" max="4384" width="6" style="11" customWidth="1"/>
    <col min="4385" max="4386" width="5.5703125" style="11" customWidth="1"/>
    <col min="4387" max="4387" width="3.42578125" style="11" customWidth="1"/>
    <col min="4388" max="4388" width="2.5703125" style="11"/>
    <col min="4389" max="4389" width="9.5703125" style="11" customWidth="1"/>
    <col min="4390" max="4390" width="24.140625" style="11" customWidth="1"/>
    <col min="4391" max="4391" width="10.140625" style="11" customWidth="1"/>
    <col min="4392" max="4392" width="5.140625" style="11" customWidth="1"/>
    <col min="4393" max="4393" width="5.5703125" style="11" customWidth="1"/>
    <col min="4394" max="4394" width="5" style="11" customWidth="1"/>
    <col min="4395" max="4395" width="3.42578125" style="11" bestFit="1" customWidth="1"/>
    <col min="4396" max="4396" width="4.42578125" style="11" customWidth="1"/>
    <col min="4397" max="4605" width="2.5703125" style="11"/>
    <col min="4606" max="4606" width="5.42578125" style="11" customWidth="1"/>
    <col min="4607" max="4607" width="3.5703125" style="11" customWidth="1"/>
    <col min="4608" max="4608" width="14" style="11" customWidth="1"/>
    <col min="4609" max="4609" width="15.42578125" style="11" customWidth="1"/>
    <col min="4610" max="4610" width="6.5703125" style="11" customWidth="1"/>
    <col min="4611" max="4611" width="5" style="11" customWidth="1"/>
    <col min="4612" max="4612" width="5.85546875" style="11" customWidth="1"/>
    <col min="4613" max="4613" width="5.5703125" style="11" customWidth="1"/>
    <col min="4614" max="4615" width="3.85546875" style="11" customWidth="1"/>
    <col min="4616" max="4616" width="13" style="11" customWidth="1"/>
    <col min="4617" max="4617" width="11.5703125" style="11" customWidth="1"/>
    <col min="4618" max="4618" width="5.5703125" style="11" customWidth="1"/>
    <col min="4619" max="4619" width="7.42578125" style="11" customWidth="1"/>
    <col min="4620" max="4620" width="4.42578125" style="11" customWidth="1"/>
    <col min="4621" max="4621" width="5.140625" style="11" customWidth="1"/>
    <col min="4622" max="4622" width="5.85546875" style="11" customWidth="1"/>
    <col min="4623" max="4624" width="6.42578125" style="11" customWidth="1"/>
    <col min="4625" max="4627" width="5.42578125" style="11" customWidth="1"/>
    <col min="4628" max="4628" width="4.5703125" style="11" customWidth="1"/>
    <col min="4629" max="4629" width="14" style="11" customWidth="1"/>
    <col min="4630" max="4630" width="17.42578125" style="11" customWidth="1"/>
    <col min="4631" max="4631" width="8.42578125" style="11" customWidth="1"/>
    <col min="4632" max="4632" width="5" style="11" customWidth="1"/>
    <col min="4633" max="4634" width="5.5703125" style="11" customWidth="1"/>
    <col min="4635" max="4635" width="6.5703125" style="11" customWidth="1"/>
    <col min="4636" max="4636" width="2.85546875" style="11" customWidth="1"/>
    <col min="4637" max="4637" width="15.42578125" style="11" customWidth="1"/>
    <col min="4638" max="4638" width="17.5703125" style="11" customWidth="1"/>
    <col min="4639" max="4639" width="8" style="11" customWidth="1"/>
    <col min="4640" max="4640" width="6" style="11" customWidth="1"/>
    <col min="4641" max="4642" width="5.5703125" style="11" customWidth="1"/>
    <col min="4643" max="4643" width="3.42578125" style="11" customWidth="1"/>
    <col min="4644" max="4644" width="2.5703125" style="11"/>
    <col min="4645" max="4645" width="9.5703125" style="11" customWidth="1"/>
    <col min="4646" max="4646" width="24.140625" style="11" customWidth="1"/>
    <col min="4647" max="4647" width="10.140625" style="11" customWidth="1"/>
    <col min="4648" max="4648" width="5.140625" style="11" customWidth="1"/>
    <col min="4649" max="4649" width="5.5703125" style="11" customWidth="1"/>
    <col min="4650" max="4650" width="5" style="11" customWidth="1"/>
    <col min="4651" max="4651" width="3.42578125" style="11" bestFit="1" customWidth="1"/>
    <col min="4652" max="4652" width="4.42578125" style="11" customWidth="1"/>
    <col min="4653" max="4861" width="2.5703125" style="11"/>
    <col min="4862" max="4862" width="5.42578125" style="11" customWidth="1"/>
    <col min="4863" max="4863" width="3.5703125" style="11" customWidth="1"/>
    <col min="4864" max="4864" width="14" style="11" customWidth="1"/>
    <col min="4865" max="4865" width="15.42578125" style="11" customWidth="1"/>
    <col min="4866" max="4866" width="6.5703125" style="11" customWidth="1"/>
    <col min="4867" max="4867" width="5" style="11" customWidth="1"/>
    <col min="4868" max="4868" width="5.85546875" style="11" customWidth="1"/>
    <col min="4869" max="4869" width="5.5703125" style="11" customWidth="1"/>
    <col min="4870" max="4871" width="3.85546875" style="11" customWidth="1"/>
    <col min="4872" max="4872" width="13" style="11" customWidth="1"/>
    <col min="4873" max="4873" width="11.5703125" style="11" customWidth="1"/>
    <col min="4874" max="4874" width="5.5703125" style="11" customWidth="1"/>
    <col min="4875" max="4875" width="7.42578125" style="11" customWidth="1"/>
    <col min="4876" max="4876" width="4.42578125" style="11" customWidth="1"/>
    <col min="4877" max="4877" width="5.140625" style="11" customWidth="1"/>
    <col min="4878" max="4878" width="5.85546875" style="11" customWidth="1"/>
    <col min="4879" max="4880" width="6.42578125" style="11" customWidth="1"/>
    <col min="4881" max="4883" width="5.42578125" style="11" customWidth="1"/>
    <col min="4884" max="4884" width="4.5703125" style="11" customWidth="1"/>
    <col min="4885" max="4885" width="14" style="11" customWidth="1"/>
    <col min="4886" max="4886" width="17.42578125" style="11" customWidth="1"/>
    <col min="4887" max="4887" width="8.42578125" style="11" customWidth="1"/>
    <col min="4888" max="4888" width="5" style="11" customWidth="1"/>
    <col min="4889" max="4890" width="5.5703125" style="11" customWidth="1"/>
    <col min="4891" max="4891" width="6.5703125" style="11" customWidth="1"/>
    <col min="4892" max="4892" width="2.85546875" style="11" customWidth="1"/>
    <col min="4893" max="4893" width="15.42578125" style="11" customWidth="1"/>
    <col min="4894" max="4894" width="17.5703125" style="11" customWidth="1"/>
    <col min="4895" max="4895" width="8" style="11" customWidth="1"/>
    <col min="4896" max="4896" width="6" style="11" customWidth="1"/>
    <col min="4897" max="4898" width="5.5703125" style="11" customWidth="1"/>
    <col min="4899" max="4899" width="3.42578125" style="11" customWidth="1"/>
    <col min="4900" max="4900" width="2.5703125" style="11"/>
    <col min="4901" max="4901" width="9.5703125" style="11" customWidth="1"/>
    <col min="4902" max="4902" width="24.140625" style="11" customWidth="1"/>
    <col min="4903" max="4903" width="10.140625" style="11" customWidth="1"/>
    <col min="4904" max="4904" width="5.140625" style="11" customWidth="1"/>
    <col min="4905" max="4905" width="5.5703125" style="11" customWidth="1"/>
    <col min="4906" max="4906" width="5" style="11" customWidth="1"/>
    <col min="4907" max="4907" width="3.42578125" style="11" bestFit="1" customWidth="1"/>
    <col min="4908" max="4908" width="4.42578125" style="11" customWidth="1"/>
    <col min="4909" max="5117" width="2.5703125" style="11"/>
    <col min="5118" max="5118" width="5.42578125" style="11" customWidth="1"/>
    <col min="5119" max="5119" width="3.5703125" style="11" customWidth="1"/>
    <col min="5120" max="5120" width="14" style="11" customWidth="1"/>
    <col min="5121" max="5121" width="15.42578125" style="11" customWidth="1"/>
    <col min="5122" max="5122" width="6.5703125" style="11" customWidth="1"/>
    <col min="5123" max="5123" width="5" style="11" customWidth="1"/>
    <col min="5124" max="5124" width="5.85546875" style="11" customWidth="1"/>
    <col min="5125" max="5125" width="5.5703125" style="11" customWidth="1"/>
    <col min="5126" max="5127" width="3.85546875" style="11" customWidth="1"/>
    <col min="5128" max="5128" width="13" style="11" customWidth="1"/>
    <col min="5129" max="5129" width="11.5703125" style="11" customWidth="1"/>
    <col min="5130" max="5130" width="5.5703125" style="11" customWidth="1"/>
    <col min="5131" max="5131" width="7.42578125" style="11" customWidth="1"/>
    <col min="5132" max="5132" width="4.42578125" style="11" customWidth="1"/>
    <col min="5133" max="5133" width="5.140625" style="11" customWidth="1"/>
    <col min="5134" max="5134" width="5.85546875" style="11" customWidth="1"/>
    <col min="5135" max="5136" width="6.42578125" style="11" customWidth="1"/>
    <col min="5137" max="5139" width="5.42578125" style="11" customWidth="1"/>
    <col min="5140" max="5140" width="4.5703125" style="11" customWidth="1"/>
    <col min="5141" max="5141" width="14" style="11" customWidth="1"/>
    <col min="5142" max="5142" width="17.42578125" style="11" customWidth="1"/>
    <col min="5143" max="5143" width="8.42578125" style="11" customWidth="1"/>
    <col min="5144" max="5144" width="5" style="11" customWidth="1"/>
    <col min="5145" max="5146" width="5.5703125" style="11" customWidth="1"/>
    <col min="5147" max="5147" width="6.5703125" style="11" customWidth="1"/>
    <col min="5148" max="5148" width="2.85546875" style="11" customWidth="1"/>
    <col min="5149" max="5149" width="15.42578125" style="11" customWidth="1"/>
    <col min="5150" max="5150" width="17.5703125" style="11" customWidth="1"/>
    <col min="5151" max="5151" width="8" style="11" customWidth="1"/>
    <col min="5152" max="5152" width="6" style="11" customWidth="1"/>
    <col min="5153" max="5154" width="5.5703125" style="11" customWidth="1"/>
    <col min="5155" max="5155" width="3.42578125" style="11" customWidth="1"/>
    <col min="5156" max="5156" width="2.5703125" style="11"/>
    <col min="5157" max="5157" width="9.5703125" style="11" customWidth="1"/>
    <col min="5158" max="5158" width="24.140625" style="11" customWidth="1"/>
    <col min="5159" max="5159" width="10.140625" style="11" customWidth="1"/>
    <col min="5160" max="5160" width="5.140625" style="11" customWidth="1"/>
    <col min="5161" max="5161" width="5.5703125" style="11" customWidth="1"/>
    <col min="5162" max="5162" width="5" style="11" customWidth="1"/>
    <col min="5163" max="5163" width="3.42578125" style="11" bestFit="1" customWidth="1"/>
    <col min="5164" max="5164" width="4.42578125" style="11" customWidth="1"/>
    <col min="5165" max="5373" width="2.5703125" style="11"/>
    <col min="5374" max="5374" width="5.42578125" style="11" customWidth="1"/>
    <col min="5375" max="5375" width="3.5703125" style="11" customWidth="1"/>
    <col min="5376" max="5376" width="14" style="11" customWidth="1"/>
    <col min="5377" max="5377" width="15.42578125" style="11" customWidth="1"/>
    <col min="5378" max="5378" width="6.5703125" style="11" customWidth="1"/>
    <col min="5379" max="5379" width="5" style="11" customWidth="1"/>
    <col min="5380" max="5380" width="5.85546875" style="11" customWidth="1"/>
    <col min="5381" max="5381" width="5.5703125" style="11" customWidth="1"/>
    <col min="5382" max="5383" width="3.85546875" style="11" customWidth="1"/>
    <col min="5384" max="5384" width="13" style="11" customWidth="1"/>
    <col min="5385" max="5385" width="11.5703125" style="11" customWidth="1"/>
    <col min="5386" max="5386" width="5.5703125" style="11" customWidth="1"/>
    <col min="5387" max="5387" width="7.42578125" style="11" customWidth="1"/>
    <col min="5388" max="5388" width="4.42578125" style="11" customWidth="1"/>
    <col min="5389" max="5389" width="5.140625" style="11" customWidth="1"/>
    <col min="5390" max="5390" width="5.85546875" style="11" customWidth="1"/>
    <col min="5391" max="5392" width="6.42578125" style="11" customWidth="1"/>
    <col min="5393" max="5395" width="5.42578125" style="11" customWidth="1"/>
    <col min="5396" max="5396" width="4.5703125" style="11" customWidth="1"/>
    <col min="5397" max="5397" width="14" style="11" customWidth="1"/>
    <col min="5398" max="5398" width="17.42578125" style="11" customWidth="1"/>
    <col min="5399" max="5399" width="8.42578125" style="11" customWidth="1"/>
    <col min="5400" max="5400" width="5" style="11" customWidth="1"/>
    <col min="5401" max="5402" width="5.5703125" style="11" customWidth="1"/>
    <col min="5403" max="5403" width="6.5703125" style="11" customWidth="1"/>
    <col min="5404" max="5404" width="2.85546875" style="11" customWidth="1"/>
    <col min="5405" max="5405" width="15.42578125" style="11" customWidth="1"/>
    <col min="5406" max="5406" width="17.5703125" style="11" customWidth="1"/>
    <col min="5407" max="5407" width="8" style="11" customWidth="1"/>
    <col min="5408" max="5408" width="6" style="11" customWidth="1"/>
    <col min="5409" max="5410" width="5.5703125" style="11" customWidth="1"/>
    <col min="5411" max="5411" width="3.42578125" style="11" customWidth="1"/>
    <col min="5412" max="5412" width="2.5703125" style="11"/>
    <col min="5413" max="5413" width="9.5703125" style="11" customWidth="1"/>
    <col min="5414" max="5414" width="24.140625" style="11" customWidth="1"/>
    <col min="5415" max="5415" width="10.140625" style="11" customWidth="1"/>
    <col min="5416" max="5416" width="5.140625" style="11" customWidth="1"/>
    <col min="5417" max="5417" width="5.5703125" style="11" customWidth="1"/>
    <col min="5418" max="5418" width="5" style="11" customWidth="1"/>
    <col min="5419" max="5419" width="3.42578125" style="11" bestFit="1" customWidth="1"/>
    <col min="5420" max="5420" width="4.42578125" style="11" customWidth="1"/>
    <col min="5421" max="5629" width="2.5703125" style="11"/>
    <col min="5630" max="5630" width="5.42578125" style="11" customWidth="1"/>
    <col min="5631" max="5631" width="3.5703125" style="11" customWidth="1"/>
    <col min="5632" max="5632" width="14" style="11" customWidth="1"/>
    <col min="5633" max="5633" width="15.42578125" style="11" customWidth="1"/>
    <col min="5634" max="5634" width="6.5703125" style="11" customWidth="1"/>
    <col min="5635" max="5635" width="5" style="11" customWidth="1"/>
    <col min="5636" max="5636" width="5.85546875" style="11" customWidth="1"/>
    <col min="5637" max="5637" width="5.5703125" style="11" customWidth="1"/>
    <col min="5638" max="5639" width="3.85546875" style="11" customWidth="1"/>
    <col min="5640" max="5640" width="13" style="11" customWidth="1"/>
    <col min="5641" max="5641" width="11.5703125" style="11" customWidth="1"/>
    <col min="5642" max="5642" width="5.5703125" style="11" customWidth="1"/>
    <col min="5643" max="5643" width="7.42578125" style="11" customWidth="1"/>
    <col min="5644" max="5644" width="4.42578125" style="11" customWidth="1"/>
    <col min="5645" max="5645" width="5.140625" style="11" customWidth="1"/>
    <col min="5646" max="5646" width="5.85546875" style="11" customWidth="1"/>
    <col min="5647" max="5648" width="6.42578125" style="11" customWidth="1"/>
    <col min="5649" max="5651" width="5.42578125" style="11" customWidth="1"/>
    <col min="5652" max="5652" width="4.5703125" style="11" customWidth="1"/>
    <col min="5653" max="5653" width="14" style="11" customWidth="1"/>
    <col min="5654" max="5654" width="17.42578125" style="11" customWidth="1"/>
    <col min="5655" max="5655" width="8.42578125" style="11" customWidth="1"/>
    <col min="5656" max="5656" width="5" style="11" customWidth="1"/>
    <col min="5657" max="5658" width="5.5703125" style="11" customWidth="1"/>
    <col min="5659" max="5659" width="6.5703125" style="11" customWidth="1"/>
    <col min="5660" max="5660" width="2.85546875" style="11" customWidth="1"/>
    <col min="5661" max="5661" width="15.42578125" style="11" customWidth="1"/>
    <col min="5662" max="5662" width="17.5703125" style="11" customWidth="1"/>
    <col min="5663" max="5663" width="8" style="11" customWidth="1"/>
    <col min="5664" max="5664" width="6" style="11" customWidth="1"/>
    <col min="5665" max="5666" width="5.5703125" style="11" customWidth="1"/>
    <col min="5667" max="5667" width="3.42578125" style="11" customWidth="1"/>
    <col min="5668" max="5668" width="2.5703125" style="11"/>
    <col min="5669" max="5669" width="9.5703125" style="11" customWidth="1"/>
    <col min="5670" max="5670" width="24.140625" style="11" customWidth="1"/>
    <col min="5671" max="5671" width="10.140625" style="11" customWidth="1"/>
    <col min="5672" max="5672" width="5.140625" style="11" customWidth="1"/>
    <col min="5673" max="5673" width="5.5703125" style="11" customWidth="1"/>
    <col min="5674" max="5674" width="5" style="11" customWidth="1"/>
    <col min="5675" max="5675" width="3.42578125" style="11" bestFit="1" customWidth="1"/>
    <col min="5676" max="5676" width="4.42578125" style="11" customWidth="1"/>
    <col min="5677" max="5885" width="2.5703125" style="11"/>
    <col min="5886" max="5886" width="5.42578125" style="11" customWidth="1"/>
    <col min="5887" max="5887" width="3.5703125" style="11" customWidth="1"/>
    <col min="5888" max="5888" width="14" style="11" customWidth="1"/>
    <col min="5889" max="5889" width="15.42578125" style="11" customWidth="1"/>
    <col min="5890" max="5890" width="6.5703125" style="11" customWidth="1"/>
    <col min="5891" max="5891" width="5" style="11" customWidth="1"/>
    <col min="5892" max="5892" width="5.85546875" style="11" customWidth="1"/>
    <col min="5893" max="5893" width="5.5703125" style="11" customWidth="1"/>
    <col min="5894" max="5895" width="3.85546875" style="11" customWidth="1"/>
    <col min="5896" max="5896" width="13" style="11" customWidth="1"/>
    <col min="5897" max="5897" width="11.5703125" style="11" customWidth="1"/>
    <col min="5898" max="5898" width="5.5703125" style="11" customWidth="1"/>
    <col min="5899" max="5899" width="7.42578125" style="11" customWidth="1"/>
    <col min="5900" max="5900" width="4.42578125" style="11" customWidth="1"/>
    <col min="5901" max="5901" width="5.140625" style="11" customWidth="1"/>
    <col min="5902" max="5902" width="5.85546875" style="11" customWidth="1"/>
    <col min="5903" max="5904" width="6.42578125" style="11" customWidth="1"/>
    <col min="5905" max="5907" width="5.42578125" style="11" customWidth="1"/>
    <col min="5908" max="5908" width="4.5703125" style="11" customWidth="1"/>
    <col min="5909" max="5909" width="14" style="11" customWidth="1"/>
    <col min="5910" max="5910" width="17.42578125" style="11" customWidth="1"/>
    <col min="5911" max="5911" width="8.42578125" style="11" customWidth="1"/>
    <col min="5912" max="5912" width="5" style="11" customWidth="1"/>
    <col min="5913" max="5914" width="5.5703125" style="11" customWidth="1"/>
    <col min="5915" max="5915" width="6.5703125" style="11" customWidth="1"/>
    <col min="5916" max="5916" width="2.85546875" style="11" customWidth="1"/>
    <col min="5917" max="5917" width="15.42578125" style="11" customWidth="1"/>
    <col min="5918" max="5918" width="17.5703125" style="11" customWidth="1"/>
    <col min="5919" max="5919" width="8" style="11" customWidth="1"/>
    <col min="5920" max="5920" width="6" style="11" customWidth="1"/>
    <col min="5921" max="5922" width="5.5703125" style="11" customWidth="1"/>
    <col min="5923" max="5923" width="3.42578125" style="11" customWidth="1"/>
    <col min="5924" max="5924" width="2.5703125" style="11"/>
    <col min="5925" max="5925" width="9.5703125" style="11" customWidth="1"/>
    <col min="5926" max="5926" width="24.140625" style="11" customWidth="1"/>
    <col min="5927" max="5927" width="10.140625" style="11" customWidth="1"/>
    <col min="5928" max="5928" width="5.140625" style="11" customWidth="1"/>
    <col min="5929" max="5929" width="5.5703125" style="11" customWidth="1"/>
    <col min="5930" max="5930" width="5" style="11" customWidth="1"/>
    <col min="5931" max="5931" width="3.42578125" style="11" bestFit="1" customWidth="1"/>
    <col min="5932" max="5932" width="4.42578125" style="11" customWidth="1"/>
    <col min="5933" max="6141" width="2.5703125" style="11"/>
    <col min="6142" max="6142" width="5.42578125" style="11" customWidth="1"/>
    <col min="6143" max="6143" width="3.5703125" style="11" customWidth="1"/>
    <col min="6144" max="6144" width="14" style="11" customWidth="1"/>
    <col min="6145" max="6145" width="15.42578125" style="11" customWidth="1"/>
    <col min="6146" max="6146" width="6.5703125" style="11" customWidth="1"/>
    <col min="6147" max="6147" width="5" style="11" customWidth="1"/>
    <col min="6148" max="6148" width="5.85546875" style="11" customWidth="1"/>
    <col min="6149" max="6149" width="5.5703125" style="11" customWidth="1"/>
    <col min="6150" max="6151" width="3.85546875" style="11" customWidth="1"/>
    <col min="6152" max="6152" width="13" style="11" customWidth="1"/>
    <col min="6153" max="6153" width="11.5703125" style="11" customWidth="1"/>
    <col min="6154" max="6154" width="5.5703125" style="11" customWidth="1"/>
    <col min="6155" max="6155" width="7.42578125" style="11" customWidth="1"/>
    <col min="6156" max="6156" width="4.42578125" style="11" customWidth="1"/>
    <col min="6157" max="6157" width="5.140625" style="11" customWidth="1"/>
    <col min="6158" max="6158" width="5.85546875" style="11" customWidth="1"/>
    <col min="6159" max="6160" width="6.42578125" style="11" customWidth="1"/>
    <col min="6161" max="6163" width="5.42578125" style="11" customWidth="1"/>
    <col min="6164" max="6164" width="4.5703125" style="11" customWidth="1"/>
    <col min="6165" max="6165" width="14" style="11" customWidth="1"/>
    <col min="6166" max="6166" width="17.42578125" style="11" customWidth="1"/>
    <col min="6167" max="6167" width="8.42578125" style="11" customWidth="1"/>
    <col min="6168" max="6168" width="5" style="11" customWidth="1"/>
    <col min="6169" max="6170" width="5.5703125" style="11" customWidth="1"/>
    <col min="6171" max="6171" width="6.5703125" style="11" customWidth="1"/>
    <col min="6172" max="6172" width="2.85546875" style="11" customWidth="1"/>
    <col min="6173" max="6173" width="15.42578125" style="11" customWidth="1"/>
    <col min="6174" max="6174" width="17.5703125" style="11" customWidth="1"/>
    <col min="6175" max="6175" width="8" style="11" customWidth="1"/>
    <col min="6176" max="6176" width="6" style="11" customWidth="1"/>
    <col min="6177" max="6178" width="5.5703125" style="11" customWidth="1"/>
    <col min="6179" max="6179" width="3.42578125" style="11" customWidth="1"/>
    <col min="6180" max="6180" width="2.5703125" style="11"/>
    <col min="6181" max="6181" width="9.5703125" style="11" customWidth="1"/>
    <col min="6182" max="6182" width="24.140625" style="11" customWidth="1"/>
    <col min="6183" max="6183" width="10.140625" style="11" customWidth="1"/>
    <col min="6184" max="6184" width="5.140625" style="11" customWidth="1"/>
    <col min="6185" max="6185" width="5.5703125" style="11" customWidth="1"/>
    <col min="6186" max="6186" width="5" style="11" customWidth="1"/>
    <col min="6187" max="6187" width="3.42578125" style="11" bestFit="1" customWidth="1"/>
    <col min="6188" max="6188" width="4.42578125" style="11" customWidth="1"/>
    <col min="6189" max="6397" width="2.5703125" style="11"/>
    <col min="6398" max="6398" width="5.42578125" style="11" customWidth="1"/>
    <col min="6399" max="6399" width="3.5703125" style="11" customWidth="1"/>
    <col min="6400" max="6400" width="14" style="11" customWidth="1"/>
    <col min="6401" max="6401" width="15.42578125" style="11" customWidth="1"/>
    <col min="6402" max="6402" width="6.5703125" style="11" customWidth="1"/>
    <col min="6403" max="6403" width="5" style="11" customWidth="1"/>
    <col min="6404" max="6404" width="5.85546875" style="11" customWidth="1"/>
    <col min="6405" max="6405" width="5.5703125" style="11" customWidth="1"/>
    <col min="6406" max="6407" width="3.85546875" style="11" customWidth="1"/>
    <col min="6408" max="6408" width="13" style="11" customWidth="1"/>
    <col min="6409" max="6409" width="11.5703125" style="11" customWidth="1"/>
    <col min="6410" max="6410" width="5.5703125" style="11" customWidth="1"/>
    <col min="6411" max="6411" width="7.42578125" style="11" customWidth="1"/>
    <col min="6412" max="6412" width="4.42578125" style="11" customWidth="1"/>
    <col min="6413" max="6413" width="5.140625" style="11" customWidth="1"/>
    <col min="6414" max="6414" width="5.85546875" style="11" customWidth="1"/>
    <col min="6415" max="6416" width="6.42578125" style="11" customWidth="1"/>
    <col min="6417" max="6419" width="5.42578125" style="11" customWidth="1"/>
    <col min="6420" max="6420" width="4.5703125" style="11" customWidth="1"/>
    <col min="6421" max="6421" width="14" style="11" customWidth="1"/>
    <col min="6422" max="6422" width="17.42578125" style="11" customWidth="1"/>
    <col min="6423" max="6423" width="8.42578125" style="11" customWidth="1"/>
    <col min="6424" max="6424" width="5" style="11" customWidth="1"/>
    <col min="6425" max="6426" width="5.5703125" style="11" customWidth="1"/>
    <col min="6427" max="6427" width="6.5703125" style="11" customWidth="1"/>
    <col min="6428" max="6428" width="2.85546875" style="11" customWidth="1"/>
    <col min="6429" max="6429" width="15.42578125" style="11" customWidth="1"/>
    <col min="6430" max="6430" width="17.5703125" style="11" customWidth="1"/>
    <col min="6431" max="6431" width="8" style="11" customWidth="1"/>
    <col min="6432" max="6432" width="6" style="11" customWidth="1"/>
    <col min="6433" max="6434" width="5.5703125" style="11" customWidth="1"/>
    <col min="6435" max="6435" width="3.42578125" style="11" customWidth="1"/>
    <col min="6436" max="6436" width="2.5703125" style="11"/>
    <col min="6437" max="6437" width="9.5703125" style="11" customWidth="1"/>
    <col min="6438" max="6438" width="24.140625" style="11" customWidth="1"/>
    <col min="6439" max="6439" width="10.140625" style="11" customWidth="1"/>
    <col min="6440" max="6440" width="5.140625" style="11" customWidth="1"/>
    <col min="6441" max="6441" width="5.5703125" style="11" customWidth="1"/>
    <col min="6442" max="6442" width="5" style="11" customWidth="1"/>
    <col min="6443" max="6443" width="3.42578125" style="11" bestFit="1" customWidth="1"/>
    <col min="6444" max="6444" width="4.42578125" style="11" customWidth="1"/>
    <col min="6445" max="6653" width="2.5703125" style="11"/>
    <col min="6654" max="6654" width="5.42578125" style="11" customWidth="1"/>
    <col min="6655" max="6655" width="3.5703125" style="11" customWidth="1"/>
    <col min="6656" max="6656" width="14" style="11" customWidth="1"/>
    <col min="6657" max="6657" width="15.42578125" style="11" customWidth="1"/>
    <col min="6658" max="6658" width="6.5703125" style="11" customWidth="1"/>
    <col min="6659" max="6659" width="5" style="11" customWidth="1"/>
    <col min="6660" max="6660" width="5.85546875" style="11" customWidth="1"/>
    <col min="6661" max="6661" width="5.5703125" style="11" customWidth="1"/>
    <col min="6662" max="6663" width="3.85546875" style="11" customWidth="1"/>
    <col min="6664" max="6664" width="13" style="11" customWidth="1"/>
    <col min="6665" max="6665" width="11.5703125" style="11" customWidth="1"/>
    <col min="6666" max="6666" width="5.5703125" style="11" customWidth="1"/>
    <col min="6667" max="6667" width="7.42578125" style="11" customWidth="1"/>
    <col min="6668" max="6668" width="4.42578125" style="11" customWidth="1"/>
    <col min="6669" max="6669" width="5.140625" style="11" customWidth="1"/>
    <col min="6670" max="6670" width="5.85546875" style="11" customWidth="1"/>
    <col min="6671" max="6672" width="6.42578125" style="11" customWidth="1"/>
    <col min="6673" max="6675" width="5.42578125" style="11" customWidth="1"/>
    <col min="6676" max="6676" width="4.5703125" style="11" customWidth="1"/>
    <col min="6677" max="6677" width="14" style="11" customWidth="1"/>
    <col min="6678" max="6678" width="17.42578125" style="11" customWidth="1"/>
    <col min="6679" max="6679" width="8.42578125" style="11" customWidth="1"/>
    <col min="6680" max="6680" width="5" style="11" customWidth="1"/>
    <col min="6681" max="6682" width="5.5703125" style="11" customWidth="1"/>
    <col min="6683" max="6683" width="6.5703125" style="11" customWidth="1"/>
    <col min="6684" max="6684" width="2.85546875" style="11" customWidth="1"/>
    <col min="6685" max="6685" width="15.42578125" style="11" customWidth="1"/>
    <col min="6686" max="6686" width="17.5703125" style="11" customWidth="1"/>
    <col min="6687" max="6687" width="8" style="11" customWidth="1"/>
    <col min="6688" max="6688" width="6" style="11" customWidth="1"/>
    <col min="6689" max="6690" width="5.5703125" style="11" customWidth="1"/>
    <col min="6691" max="6691" width="3.42578125" style="11" customWidth="1"/>
    <col min="6692" max="6692" width="2.5703125" style="11"/>
    <col min="6693" max="6693" width="9.5703125" style="11" customWidth="1"/>
    <col min="6694" max="6694" width="24.140625" style="11" customWidth="1"/>
    <col min="6695" max="6695" width="10.140625" style="11" customWidth="1"/>
    <col min="6696" max="6696" width="5.140625" style="11" customWidth="1"/>
    <col min="6697" max="6697" width="5.5703125" style="11" customWidth="1"/>
    <col min="6698" max="6698" width="5" style="11" customWidth="1"/>
    <col min="6699" max="6699" width="3.42578125" style="11" bestFit="1" customWidth="1"/>
    <col min="6700" max="6700" width="4.42578125" style="11" customWidth="1"/>
    <col min="6701" max="6909" width="2.5703125" style="11"/>
    <col min="6910" max="6910" width="5.42578125" style="11" customWidth="1"/>
    <col min="6911" max="6911" width="3.5703125" style="11" customWidth="1"/>
    <col min="6912" max="6912" width="14" style="11" customWidth="1"/>
    <col min="6913" max="6913" width="15.42578125" style="11" customWidth="1"/>
    <col min="6914" max="6914" width="6.5703125" style="11" customWidth="1"/>
    <col min="6915" max="6915" width="5" style="11" customWidth="1"/>
    <col min="6916" max="6916" width="5.85546875" style="11" customWidth="1"/>
    <col min="6917" max="6917" width="5.5703125" style="11" customWidth="1"/>
    <col min="6918" max="6919" width="3.85546875" style="11" customWidth="1"/>
    <col min="6920" max="6920" width="13" style="11" customWidth="1"/>
    <col min="6921" max="6921" width="11.5703125" style="11" customWidth="1"/>
    <col min="6922" max="6922" width="5.5703125" style="11" customWidth="1"/>
    <col min="6923" max="6923" width="7.42578125" style="11" customWidth="1"/>
    <col min="6924" max="6924" width="4.42578125" style="11" customWidth="1"/>
    <col min="6925" max="6925" width="5.140625" style="11" customWidth="1"/>
    <col min="6926" max="6926" width="5.85546875" style="11" customWidth="1"/>
    <col min="6927" max="6928" width="6.42578125" style="11" customWidth="1"/>
    <col min="6929" max="6931" width="5.42578125" style="11" customWidth="1"/>
    <col min="6932" max="6932" width="4.5703125" style="11" customWidth="1"/>
    <col min="6933" max="6933" width="14" style="11" customWidth="1"/>
    <col min="6934" max="6934" width="17.42578125" style="11" customWidth="1"/>
    <col min="6935" max="6935" width="8.42578125" style="11" customWidth="1"/>
    <col min="6936" max="6936" width="5" style="11" customWidth="1"/>
    <col min="6937" max="6938" width="5.5703125" style="11" customWidth="1"/>
    <col min="6939" max="6939" width="6.5703125" style="11" customWidth="1"/>
    <col min="6940" max="6940" width="2.85546875" style="11" customWidth="1"/>
    <col min="6941" max="6941" width="15.42578125" style="11" customWidth="1"/>
    <col min="6942" max="6942" width="17.5703125" style="11" customWidth="1"/>
    <col min="6943" max="6943" width="8" style="11" customWidth="1"/>
    <col min="6944" max="6944" width="6" style="11" customWidth="1"/>
    <col min="6945" max="6946" width="5.5703125" style="11" customWidth="1"/>
    <col min="6947" max="6947" width="3.42578125" style="11" customWidth="1"/>
    <col min="6948" max="6948" width="2.5703125" style="11"/>
    <col min="6949" max="6949" width="9.5703125" style="11" customWidth="1"/>
    <col min="6950" max="6950" width="24.140625" style="11" customWidth="1"/>
    <col min="6951" max="6951" width="10.140625" style="11" customWidth="1"/>
    <col min="6952" max="6952" width="5.140625" style="11" customWidth="1"/>
    <col min="6953" max="6953" width="5.5703125" style="11" customWidth="1"/>
    <col min="6954" max="6954" width="5" style="11" customWidth="1"/>
    <col min="6955" max="6955" width="3.42578125" style="11" bestFit="1" customWidth="1"/>
    <col min="6956" max="6956" width="4.42578125" style="11" customWidth="1"/>
    <col min="6957" max="7165" width="2.5703125" style="11"/>
    <col min="7166" max="7166" width="5.42578125" style="11" customWidth="1"/>
    <col min="7167" max="7167" width="3.5703125" style="11" customWidth="1"/>
    <col min="7168" max="7168" width="14" style="11" customWidth="1"/>
    <col min="7169" max="7169" width="15.42578125" style="11" customWidth="1"/>
    <col min="7170" max="7170" width="6.5703125" style="11" customWidth="1"/>
    <col min="7171" max="7171" width="5" style="11" customWidth="1"/>
    <col min="7172" max="7172" width="5.85546875" style="11" customWidth="1"/>
    <col min="7173" max="7173" width="5.5703125" style="11" customWidth="1"/>
    <col min="7174" max="7175" width="3.85546875" style="11" customWidth="1"/>
    <col min="7176" max="7176" width="13" style="11" customWidth="1"/>
    <col min="7177" max="7177" width="11.5703125" style="11" customWidth="1"/>
    <col min="7178" max="7178" width="5.5703125" style="11" customWidth="1"/>
    <col min="7179" max="7179" width="7.42578125" style="11" customWidth="1"/>
    <col min="7180" max="7180" width="4.42578125" style="11" customWidth="1"/>
    <col min="7181" max="7181" width="5.140625" style="11" customWidth="1"/>
    <col min="7182" max="7182" width="5.85546875" style="11" customWidth="1"/>
    <col min="7183" max="7184" width="6.42578125" style="11" customWidth="1"/>
    <col min="7185" max="7187" width="5.42578125" style="11" customWidth="1"/>
    <col min="7188" max="7188" width="4.5703125" style="11" customWidth="1"/>
    <col min="7189" max="7189" width="14" style="11" customWidth="1"/>
    <col min="7190" max="7190" width="17.42578125" style="11" customWidth="1"/>
    <col min="7191" max="7191" width="8.42578125" style="11" customWidth="1"/>
    <col min="7192" max="7192" width="5" style="11" customWidth="1"/>
    <col min="7193" max="7194" width="5.5703125" style="11" customWidth="1"/>
    <col min="7195" max="7195" width="6.5703125" style="11" customWidth="1"/>
    <col min="7196" max="7196" width="2.85546875" style="11" customWidth="1"/>
    <col min="7197" max="7197" width="15.42578125" style="11" customWidth="1"/>
    <col min="7198" max="7198" width="17.5703125" style="11" customWidth="1"/>
    <col min="7199" max="7199" width="8" style="11" customWidth="1"/>
    <col min="7200" max="7200" width="6" style="11" customWidth="1"/>
    <col min="7201" max="7202" width="5.5703125" style="11" customWidth="1"/>
    <col min="7203" max="7203" width="3.42578125" style="11" customWidth="1"/>
    <col min="7204" max="7204" width="2.5703125" style="11"/>
    <col min="7205" max="7205" width="9.5703125" style="11" customWidth="1"/>
    <col min="7206" max="7206" width="24.140625" style="11" customWidth="1"/>
    <col min="7207" max="7207" width="10.140625" style="11" customWidth="1"/>
    <col min="7208" max="7208" width="5.140625" style="11" customWidth="1"/>
    <col min="7209" max="7209" width="5.5703125" style="11" customWidth="1"/>
    <col min="7210" max="7210" width="5" style="11" customWidth="1"/>
    <col min="7211" max="7211" width="3.42578125" style="11" bestFit="1" customWidth="1"/>
    <col min="7212" max="7212" width="4.42578125" style="11" customWidth="1"/>
    <col min="7213" max="7421" width="2.5703125" style="11"/>
    <col min="7422" max="7422" width="5.42578125" style="11" customWidth="1"/>
    <col min="7423" max="7423" width="3.5703125" style="11" customWidth="1"/>
    <col min="7424" max="7424" width="14" style="11" customWidth="1"/>
    <col min="7425" max="7425" width="15.42578125" style="11" customWidth="1"/>
    <col min="7426" max="7426" width="6.5703125" style="11" customWidth="1"/>
    <col min="7427" max="7427" width="5" style="11" customWidth="1"/>
    <col min="7428" max="7428" width="5.85546875" style="11" customWidth="1"/>
    <col min="7429" max="7429" width="5.5703125" style="11" customWidth="1"/>
    <col min="7430" max="7431" width="3.85546875" style="11" customWidth="1"/>
    <col min="7432" max="7432" width="13" style="11" customWidth="1"/>
    <col min="7433" max="7433" width="11.5703125" style="11" customWidth="1"/>
    <col min="7434" max="7434" width="5.5703125" style="11" customWidth="1"/>
    <col min="7435" max="7435" width="7.42578125" style="11" customWidth="1"/>
    <col min="7436" max="7436" width="4.42578125" style="11" customWidth="1"/>
    <col min="7437" max="7437" width="5.140625" style="11" customWidth="1"/>
    <col min="7438" max="7438" width="5.85546875" style="11" customWidth="1"/>
    <col min="7439" max="7440" width="6.42578125" style="11" customWidth="1"/>
    <col min="7441" max="7443" width="5.42578125" style="11" customWidth="1"/>
    <col min="7444" max="7444" width="4.5703125" style="11" customWidth="1"/>
    <col min="7445" max="7445" width="14" style="11" customWidth="1"/>
    <col min="7446" max="7446" width="17.42578125" style="11" customWidth="1"/>
    <col min="7447" max="7447" width="8.42578125" style="11" customWidth="1"/>
    <col min="7448" max="7448" width="5" style="11" customWidth="1"/>
    <col min="7449" max="7450" width="5.5703125" style="11" customWidth="1"/>
    <col min="7451" max="7451" width="6.5703125" style="11" customWidth="1"/>
    <col min="7452" max="7452" width="2.85546875" style="11" customWidth="1"/>
    <col min="7453" max="7453" width="15.42578125" style="11" customWidth="1"/>
    <col min="7454" max="7454" width="17.5703125" style="11" customWidth="1"/>
    <col min="7455" max="7455" width="8" style="11" customWidth="1"/>
    <col min="7456" max="7456" width="6" style="11" customWidth="1"/>
    <col min="7457" max="7458" width="5.5703125" style="11" customWidth="1"/>
    <col min="7459" max="7459" width="3.42578125" style="11" customWidth="1"/>
    <col min="7460" max="7460" width="2.5703125" style="11"/>
    <col min="7461" max="7461" width="9.5703125" style="11" customWidth="1"/>
    <col min="7462" max="7462" width="24.140625" style="11" customWidth="1"/>
    <col min="7463" max="7463" width="10.140625" style="11" customWidth="1"/>
    <col min="7464" max="7464" width="5.140625" style="11" customWidth="1"/>
    <col min="7465" max="7465" width="5.5703125" style="11" customWidth="1"/>
    <col min="7466" max="7466" width="5" style="11" customWidth="1"/>
    <col min="7467" max="7467" width="3.42578125" style="11" bestFit="1" customWidth="1"/>
    <col min="7468" max="7468" width="4.42578125" style="11" customWidth="1"/>
    <col min="7469" max="7677" width="2.5703125" style="11"/>
    <col min="7678" max="7678" width="5.42578125" style="11" customWidth="1"/>
    <col min="7679" max="7679" width="3.5703125" style="11" customWidth="1"/>
    <col min="7680" max="7680" width="14" style="11" customWidth="1"/>
    <col min="7681" max="7681" width="15.42578125" style="11" customWidth="1"/>
    <col min="7682" max="7682" width="6.5703125" style="11" customWidth="1"/>
    <col min="7683" max="7683" width="5" style="11" customWidth="1"/>
    <col min="7684" max="7684" width="5.85546875" style="11" customWidth="1"/>
    <col min="7685" max="7685" width="5.5703125" style="11" customWidth="1"/>
    <col min="7686" max="7687" width="3.85546875" style="11" customWidth="1"/>
    <col min="7688" max="7688" width="13" style="11" customWidth="1"/>
    <col min="7689" max="7689" width="11.5703125" style="11" customWidth="1"/>
    <col min="7690" max="7690" width="5.5703125" style="11" customWidth="1"/>
    <col min="7691" max="7691" width="7.42578125" style="11" customWidth="1"/>
    <col min="7692" max="7692" width="4.42578125" style="11" customWidth="1"/>
    <col min="7693" max="7693" width="5.140625" style="11" customWidth="1"/>
    <col min="7694" max="7694" width="5.85546875" style="11" customWidth="1"/>
    <col min="7695" max="7696" width="6.42578125" style="11" customWidth="1"/>
    <col min="7697" max="7699" width="5.42578125" style="11" customWidth="1"/>
    <col min="7700" max="7700" width="4.5703125" style="11" customWidth="1"/>
    <col min="7701" max="7701" width="14" style="11" customWidth="1"/>
    <col min="7702" max="7702" width="17.42578125" style="11" customWidth="1"/>
    <col min="7703" max="7703" width="8.42578125" style="11" customWidth="1"/>
    <col min="7704" max="7704" width="5" style="11" customWidth="1"/>
    <col min="7705" max="7706" width="5.5703125" style="11" customWidth="1"/>
    <col min="7707" max="7707" width="6.5703125" style="11" customWidth="1"/>
    <col min="7708" max="7708" width="2.85546875" style="11" customWidth="1"/>
    <col min="7709" max="7709" width="15.42578125" style="11" customWidth="1"/>
    <col min="7710" max="7710" width="17.5703125" style="11" customWidth="1"/>
    <col min="7711" max="7711" width="8" style="11" customWidth="1"/>
    <col min="7712" max="7712" width="6" style="11" customWidth="1"/>
    <col min="7713" max="7714" width="5.5703125" style="11" customWidth="1"/>
    <col min="7715" max="7715" width="3.42578125" style="11" customWidth="1"/>
    <col min="7716" max="7716" width="2.5703125" style="11"/>
    <col min="7717" max="7717" width="9.5703125" style="11" customWidth="1"/>
    <col min="7718" max="7718" width="24.140625" style="11" customWidth="1"/>
    <col min="7719" max="7719" width="10.140625" style="11" customWidth="1"/>
    <col min="7720" max="7720" width="5.140625" style="11" customWidth="1"/>
    <col min="7721" max="7721" width="5.5703125" style="11" customWidth="1"/>
    <col min="7722" max="7722" width="5" style="11" customWidth="1"/>
    <col min="7723" max="7723" width="3.42578125" style="11" bestFit="1" customWidth="1"/>
    <col min="7724" max="7724" width="4.42578125" style="11" customWidth="1"/>
    <col min="7725" max="7933" width="2.5703125" style="11"/>
    <col min="7934" max="7934" width="5.42578125" style="11" customWidth="1"/>
    <col min="7935" max="7935" width="3.5703125" style="11" customWidth="1"/>
    <col min="7936" max="7936" width="14" style="11" customWidth="1"/>
    <col min="7937" max="7937" width="15.42578125" style="11" customWidth="1"/>
    <col min="7938" max="7938" width="6.5703125" style="11" customWidth="1"/>
    <col min="7939" max="7939" width="5" style="11" customWidth="1"/>
    <col min="7940" max="7940" width="5.85546875" style="11" customWidth="1"/>
    <col min="7941" max="7941" width="5.5703125" style="11" customWidth="1"/>
    <col min="7942" max="7943" width="3.85546875" style="11" customWidth="1"/>
    <col min="7944" max="7944" width="13" style="11" customWidth="1"/>
    <col min="7945" max="7945" width="11.5703125" style="11" customWidth="1"/>
    <col min="7946" max="7946" width="5.5703125" style="11" customWidth="1"/>
    <col min="7947" max="7947" width="7.42578125" style="11" customWidth="1"/>
    <col min="7948" max="7948" width="4.42578125" style="11" customWidth="1"/>
    <col min="7949" max="7949" width="5.140625" style="11" customWidth="1"/>
    <col min="7950" max="7950" width="5.85546875" style="11" customWidth="1"/>
    <col min="7951" max="7952" width="6.42578125" style="11" customWidth="1"/>
    <col min="7953" max="7955" width="5.42578125" style="11" customWidth="1"/>
    <col min="7956" max="7956" width="4.5703125" style="11" customWidth="1"/>
    <col min="7957" max="7957" width="14" style="11" customWidth="1"/>
    <col min="7958" max="7958" width="17.42578125" style="11" customWidth="1"/>
    <col min="7959" max="7959" width="8.42578125" style="11" customWidth="1"/>
    <col min="7960" max="7960" width="5" style="11" customWidth="1"/>
    <col min="7961" max="7962" width="5.5703125" style="11" customWidth="1"/>
    <col min="7963" max="7963" width="6.5703125" style="11" customWidth="1"/>
    <col min="7964" max="7964" width="2.85546875" style="11" customWidth="1"/>
    <col min="7965" max="7965" width="15.42578125" style="11" customWidth="1"/>
    <col min="7966" max="7966" width="17.5703125" style="11" customWidth="1"/>
    <col min="7967" max="7967" width="8" style="11" customWidth="1"/>
    <col min="7968" max="7968" width="6" style="11" customWidth="1"/>
    <col min="7969" max="7970" width="5.5703125" style="11" customWidth="1"/>
    <col min="7971" max="7971" width="3.42578125" style="11" customWidth="1"/>
    <col min="7972" max="7972" width="2.5703125" style="11"/>
    <col min="7973" max="7973" width="9.5703125" style="11" customWidth="1"/>
    <col min="7974" max="7974" width="24.140625" style="11" customWidth="1"/>
    <col min="7975" max="7975" width="10.140625" style="11" customWidth="1"/>
    <col min="7976" max="7976" width="5.140625" style="11" customWidth="1"/>
    <col min="7977" max="7977" width="5.5703125" style="11" customWidth="1"/>
    <col min="7978" max="7978" width="5" style="11" customWidth="1"/>
    <col min="7979" max="7979" width="3.42578125" style="11" bestFit="1" customWidth="1"/>
    <col min="7980" max="7980" width="4.42578125" style="11" customWidth="1"/>
    <col min="7981" max="8189" width="2.5703125" style="11"/>
    <col min="8190" max="8190" width="5.42578125" style="11" customWidth="1"/>
    <col min="8191" max="8191" width="3.5703125" style="11" customWidth="1"/>
    <col min="8192" max="8192" width="14" style="11" customWidth="1"/>
    <col min="8193" max="8193" width="15.42578125" style="11" customWidth="1"/>
    <col min="8194" max="8194" width="6.5703125" style="11" customWidth="1"/>
    <col min="8195" max="8195" width="5" style="11" customWidth="1"/>
    <col min="8196" max="8196" width="5.85546875" style="11" customWidth="1"/>
    <col min="8197" max="8197" width="5.5703125" style="11" customWidth="1"/>
    <col min="8198" max="8199" width="3.85546875" style="11" customWidth="1"/>
    <col min="8200" max="8200" width="13" style="11" customWidth="1"/>
    <col min="8201" max="8201" width="11.5703125" style="11" customWidth="1"/>
    <col min="8202" max="8202" width="5.5703125" style="11" customWidth="1"/>
    <col min="8203" max="8203" width="7.42578125" style="11" customWidth="1"/>
    <col min="8204" max="8204" width="4.42578125" style="11" customWidth="1"/>
    <col min="8205" max="8205" width="5.140625" style="11" customWidth="1"/>
    <col min="8206" max="8206" width="5.85546875" style="11" customWidth="1"/>
    <col min="8207" max="8208" width="6.42578125" style="11" customWidth="1"/>
    <col min="8209" max="8211" width="5.42578125" style="11" customWidth="1"/>
    <col min="8212" max="8212" width="4.5703125" style="11" customWidth="1"/>
    <col min="8213" max="8213" width="14" style="11" customWidth="1"/>
    <col min="8214" max="8214" width="17.42578125" style="11" customWidth="1"/>
    <col min="8215" max="8215" width="8.42578125" style="11" customWidth="1"/>
    <col min="8216" max="8216" width="5" style="11" customWidth="1"/>
    <col min="8217" max="8218" width="5.5703125" style="11" customWidth="1"/>
    <col min="8219" max="8219" width="6.5703125" style="11" customWidth="1"/>
    <col min="8220" max="8220" width="2.85546875" style="11" customWidth="1"/>
    <col min="8221" max="8221" width="15.42578125" style="11" customWidth="1"/>
    <col min="8222" max="8222" width="17.5703125" style="11" customWidth="1"/>
    <col min="8223" max="8223" width="8" style="11" customWidth="1"/>
    <col min="8224" max="8224" width="6" style="11" customWidth="1"/>
    <col min="8225" max="8226" width="5.5703125" style="11" customWidth="1"/>
    <col min="8227" max="8227" width="3.42578125" style="11" customWidth="1"/>
    <col min="8228" max="8228" width="2.5703125" style="11"/>
    <col min="8229" max="8229" width="9.5703125" style="11" customWidth="1"/>
    <col min="8230" max="8230" width="24.140625" style="11" customWidth="1"/>
    <col min="8231" max="8231" width="10.140625" style="11" customWidth="1"/>
    <col min="8232" max="8232" width="5.140625" style="11" customWidth="1"/>
    <col min="8233" max="8233" width="5.5703125" style="11" customWidth="1"/>
    <col min="8234" max="8234" width="5" style="11" customWidth="1"/>
    <col min="8235" max="8235" width="3.42578125" style="11" bestFit="1" customWidth="1"/>
    <col min="8236" max="8236" width="4.42578125" style="11" customWidth="1"/>
    <col min="8237" max="8445" width="2.5703125" style="11"/>
    <col min="8446" max="8446" width="5.42578125" style="11" customWidth="1"/>
    <col min="8447" max="8447" width="3.5703125" style="11" customWidth="1"/>
    <col min="8448" max="8448" width="14" style="11" customWidth="1"/>
    <col min="8449" max="8449" width="15.42578125" style="11" customWidth="1"/>
    <col min="8450" max="8450" width="6.5703125" style="11" customWidth="1"/>
    <col min="8451" max="8451" width="5" style="11" customWidth="1"/>
    <col min="8452" max="8452" width="5.85546875" style="11" customWidth="1"/>
    <col min="8453" max="8453" width="5.5703125" style="11" customWidth="1"/>
    <col min="8454" max="8455" width="3.85546875" style="11" customWidth="1"/>
    <col min="8456" max="8456" width="13" style="11" customWidth="1"/>
    <col min="8457" max="8457" width="11.5703125" style="11" customWidth="1"/>
    <col min="8458" max="8458" width="5.5703125" style="11" customWidth="1"/>
    <col min="8459" max="8459" width="7.42578125" style="11" customWidth="1"/>
    <col min="8460" max="8460" width="4.42578125" style="11" customWidth="1"/>
    <col min="8461" max="8461" width="5.140625" style="11" customWidth="1"/>
    <col min="8462" max="8462" width="5.85546875" style="11" customWidth="1"/>
    <col min="8463" max="8464" width="6.42578125" style="11" customWidth="1"/>
    <col min="8465" max="8467" width="5.42578125" style="11" customWidth="1"/>
    <col min="8468" max="8468" width="4.5703125" style="11" customWidth="1"/>
    <col min="8469" max="8469" width="14" style="11" customWidth="1"/>
    <col min="8470" max="8470" width="17.42578125" style="11" customWidth="1"/>
    <col min="8471" max="8471" width="8.42578125" style="11" customWidth="1"/>
    <col min="8472" max="8472" width="5" style="11" customWidth="1"/>
    <col min="8473" max="8474" width="5.5703125" style="11" customWidth="1"/>
    <col min="8475" max="8475" width="6.5703125" style="11" customWidth="1"/>
    <col min="8476" max="8476" width="2.85546875" style="11" customWidth="1"/>
    <col min="8477" max="8477" width="15.42578125" style="11" customWidth="1"/>
    <col min="8478" max="8478" width="17.5703125" style="11" customWidth="1"/>
    <col min="8479" max="8479" width="8" style="11" customWidth="1"/>
    <col min="8480" max="8480" width="6" style="11" customWidth="1"/>
    <col min="8481" max="8482" width="5.5703125" style="11" customWidth="1"/>
    <col min="8483" max="8483" width="3.42578125" style="11" customWidth="1"/>
    <col min="8484" max="8484" width="2.5703125" style="11"/>
    <col min="8485" max="8485" width="9.5703125" style="11" customWidth="1"/>
    <col min="8486" max="8486" width="24.140625" style="11" customWidth="1"/>
    <col min="8487" max="8487" width="10.140625" style="11" customWidth="1"/>
    <col min="8488" max="8488" width="5.140625" style="11" customWidth="1"/>
    <col min="8489" max="8489" width="5.5703125" style="11" customWidth="1"/>
    <col min="8490" max="8490" width="5" style="11" customWidth="1"/>
    <col min="8491" max="8491" width="3.42578125" style="11" bestFit="1" customWidth="1"/>
    <col min="8492" max="8492" width="4.42578125" style="11" customWidth="1"/>
    <col min="8493" max="8701" width="2.5703125" style="11"/>
    <col min="8702" max="8702" width="5.42578125" style="11" customWidth="1"/>
    <col min="8703" max="8703" width="3.5703125" style="11" customWidth="1"/>
    <col min="8704" max="8704" width="14" style="11" customWidth="1"/>
    <col min="8705" max="8705" width="15.42578125" style="11" customWidth="1"/>
    <col min="8706" max="8706" width="6.5703125" style="11" customWidth="1"/>
    <col min="8707" max="8707" width="5" style="11" customWidth="1"/>
    <col min="8708" max="8708" width="5.85546875" style="11" customWidth="1"/>
    <col min="8709" max="8709" width="5.5703125" style="11" customWidth="1"/>
    <col min="8710" max="8711" width="3.85546875" style="11" customWidth="1"/>
    <col min="8712" max="8712" width="13" style="11" customWidth="1"/>
    <col min="8713" max="8713" width="11.5703125" style="11" customWidth="1"/>
    <col min="8714" max="8714" width="5.5703125" style="11" customWidth="1"/>
    <col min="8715" max="8715" width="7.42578125" style="11" customWidth="1"/>
    <col min="8716" max="8716" width="4.42578125" style="11" customWidth="1"/>
    <col min="8717" max="8717" width="5.140625" style="11" customWidth="1"/>
    <col min="8718" max="8718" width="5.85546875" style="11" customWidth="1"/>
    <col min="8719" max="8720" width="6.42578125" style="11" customWidth="1"/>
    <col min="8721" max="8723" width="5.42578125" style="11" customWidth="1"/>
    <col min="8724" max="8724" width="4.5703125" style="11" customWidth="1"/>
    <col min="8725" max="8725" width="14" style="11" customWidth="1"/>
    <col min="8726" max="8726" width="17.42578125" style="11" customWidth="1"/>
    <col min="8727" max="8727" width="8.42578125" style="11" customWidth="1"/>
    <col min="8728" max="8728" width="5" style="11" customWidth="1"/>
    <col min="8729" max="8730" width="5.5703125" style="11" customWidth="1"/>
    <col min="8731" max="8731" width="6.5703125" style="11" customWidth="1"/>
    <col min="8732" max="8732" width="2.85546875" style="11" customWidth="1"/>
    <col min="8733" max="8733" width="15.42578125" style="11" customWidth="1"/>
    <col min="8734" max="8734" width="17.5703125" style="11" customWidth="1"/>
    <col min="8735" max="8735" width="8" style="11" customWidth="1"/>
    <col min="8736" max="8736" width="6" style="11" customWidth="1"/>
    <col min="8737" max="8738" width="5.5703125" style="11" customWidth="1"/>
    <col min="8739" max="8739" width="3.42578125" style="11" customWidth="1"/>
    <col min="8740" max="8740" width="2.5703125" style="11"/>
    <col min="8741" max="8741" width="9.5703125" style="11" customWidth="1"/>
    <col min="8742" max="8742" width="24.140625" style="11" customWidth="1"/>
    <col min="8743" max="8743" width="10.140625" style="11" customWidth="1"/>
    <col min="8744" max="8744" width="5.140625" style="11" customWidth="1"/>
    <col min="8745" max="8745" width="5.5703125" style="11" customWidth="1"/>
    <col min="8746" max="8746" width="5" style="11" customWidth="1"/>
    <col min="8747" max="8747" width="3.42578125" style="11" bestFit="1" customWidth="1"/>
    <col min="8748" max="8748" width="4.42578125" style="11" customWidth="1"/>
    <col min="8749" max="8957" width="2.5703125" style="11"/>
    <col min="8958" max="8958" width="5.42578125" style="11" customWidth="1"/>
    <col min="8959" max="8959" width="3.5703125" style="11" customWidth="1"/>
    <col min="8960" max="8960" width="14" style="11" customWidth="1"/>
    <col min="8961" max="8961" width="15.42578125" style="11" customWidth="1"/>
    <col min="8962" max="8962" width="6.5703125" style="11" customWidth="1"/>
    <col min="8963" max="8963" width="5" style="11" customWidth="1"/>
    <col min="8964" max="8964" width="5.85546875" style="11" customWidth="1"/>
    <col min="8965" max="8965" width="5.5703125" style="11" customWidth="1"/>
    <col min="8966" max="8967" width="3.85546875" style="11" customWidth="1"/>
    <col min="8968" max="8968" width="13" style="11" customWidth="1"/>
    <col min="8969" max="8969" width="11.5703125" style="11" customWidth="1"/>
    <col min="8970" max="8970" width="5.5703125" style="11" customWidth="1"/>
    <col min="8971" max="8971" width="7.42578125" style="11" customWidth="1"/>
    <col min="8972" max="8972" width="4.42578125" style="11" customWidth="1"/>
    <col min="8973" max="8973" width="5.140625" style="11" customWidth="1"/>
    <col min="8974" max="8974" width="5.85546875" style="11" customWidth="1"/>
    <col min="8975" max="8976" width="6.42578125" style="11" customWidth="1"/>
    <col min="8977" max="8979" width="5.42578125" style="11" customWidth="1"/>
    <col min="8980" max="8980" width="4.5703125" style="11" customWidth="1"/>
    <col min="8981" max="8981" width="14" style="11" customWidth="1"/>
    <col min="8982" max="8982" width="17.42578125" style="11" customWidth="1"/>
    <col min="8983" max="8983" width="8.42578125" style="11" customWidth="1"/>
    <col min="8984" max="8984" width="5" style="11" customWidth="1"/>
    <col min="8985" max="8986" width="5.5703125" style="11" customWidth="1"/>
    <col min="8987" max="8987" width="6.5703125" style="11" customWidth="1"/>
    <col min="8988" max="8988" width="2.85546875" style="11" customWidth="1"/>
    <col min="8989" max="8989" width="15.42578125" style="11" customWidth="1"/>
    <col min="8990" max="8990" width="17.5703125" style="11" customWidth="1"/>
    <col min="8991" max="8991" width="8" style="11" customWidth="1"/>
    <col min="8992" max="8992" width="6" style="11" customWidth="1"/>
    <col min="8993" max="8994" width="5.5703125" style="11" customWidth="1"/>
    <col min="8995" max="8995" width="3.42578125" style="11" customWidth="1"/>
    <col min="8996" max="8996" width="2.5703125" style="11"/>
    <col min="8997" max="8997" width="9.5703125" style="11" customWidth="1"/>
    <col min="8998" max="8998" width="24.140625" style="11" customWidth="1"/>
    <col min="8999" max="8999" width="10.140625" style="11" customWidth="1"/>
    <col min="9000" max="9000" width="5.140625" style="11" customWidth="1"/>
    <col min="9001" max="9001" width="5.5703125" style="11" customWidth="1"/>
    <col min="9002" max="9002" width="5" style="11" customWidth="1"/>
    <col min="9003" max="9003" width="3.42578125" style="11" bestFit="1" customWidth="1"/>
    <col min="9004" max="9004" width="4.42578125" style="11" customWidth="1"/>
    <col min="9005" max="9213" width="2.5703125" style="11"/>
    <col min="9214" max="9214" width="5.42578125" style="11" customWidth="1"/>
    <col min="9215" max="9215" width="3.5703125" style="11" customWidth="1"/>
    <col min="9216" max="9216" width="14" style="11" customWidth="1"/>
    <col min="9217" max="9217" width="15.42578125" style="11" customWidth="1"/>
    <col min="9218" max="9218" width="6.5703125" style="11" customWidth="1"/>
    <col min="9219" max="9219" width="5" style="11" customWidth="1"/>
    <col min="9220" max="9220" width="5.85546875" style="11" customWidth="1"/>
    <col min="9221" max="9221" width="5.5703125" style="11" customWidth="1"/>
    <col min="9222" max="9223" width="3.85546875" style="11" customWidth="1"/>
    <col min="9224" max="9224" width="13" style="11" customWidth="1"/>
    <col min="9225" max="9225" width="11.5703125" style="11" customWidth="1"/>
    <col min="9226" max="9226" width="5.5703125" style="11" customWidth="1"/>
    <col min="9227" max="9227" width="7.42578125" style="11" customWidth="1"/>
    <col min="9228" max="9228" width="4.42578125" style="11" customWidth="1"/>
    <col min="9229" max="9229" width="5.140625" style="11" customWidth="1"/>
    <col min="9230" max="9230" width="5.85546875" style="11" customWidth="1"/>
    <col min="9231" max="9232" width="6.42578125" style="11" customWidth="1"/>
    <col min="9233" max="9235" width="5.42578125" style="11" customWidth="1"/>
    <col min="9236" max="9236" width="4.5703125" style="11" customWidth="1"/>
    <col min="9237" max="9237" width="14" style="11" customWidth="1"/>
    <col min="9238" max="9238" width="17.42578125" style="11" customWidth="1"/>
    <col min="9239" max="9239" width="8.42578125" style="11" customWidth="1"/>
    <col min="9240" max="9240" width="5" style="11" customWidth="1"/>
    <col min="9241" max="9242" width="5.5703125" style="11" customWidth="1"/>
    <col min="9243" max="9243" width="6.5703125" style="11" customWidth="1"/>
    <col min="9244" max="9244" width="2.85546875" style="11" customWidth="1"/>
    <col min="9245" max="9245" width="15.42578125" style="11" customWidth="1"/>
    <col min="9246" max="9246" width="17.5703125" style="11" customWidth="1"/>
    <col min="9247" max="9247" width="8" style="11" customWidth="1"/>
    <col min="9248" max="9248" width="6" style="11" customWidth="1"/>
    <col min="9249" max="9250" width="5.5703125" style="11" customWidth="1"/>
    <col min="9251" max="9251" width="3.42578125" style="11" customWidth="1"/>
    <col min="9252" max="9252" width="2.5703125" style="11"/>
    <col min="9253" max="9253" width="9.5703125" style="11" customWidth="1"/>
    <col min="9254" max="9254" width="24.140625" style="11" customWidth="1"/>
    <col min="9255" max="9255" width="10.140625" style="11" customWidth="1"/>
    <col min="9256" max="9256" width="5.140625" style="11" customWidth="1"/>
    <col min="9257" max="9257" width="5.5703125" style="11" customWidth="1"/>
    <col min="9258" max="9258" width="5" style="11" customWidth="1"/>
    <col min="9259" max="9259" width="3.42578125" style="11" bestFit="1" customWidth="1"/>
    <col min="9260" max="9260" width="4.42578125" style="11" customWidth="1"/>
    <col min="9261" max="9469" width="2.5703125" style="11"/>
    <col min="9470" max="9470" width="5.42578125" style="11" customWidth="1"/>
    <col min="9471" max="9471" width="3.5703125" style="11" customWidth="1"/>
    <col min="9472" max="9472" width="14" style="11" customWidth="1"/>
    <col min="9473" max="9473" width="15.42578125" style="11" customWidth="1"/>
    <col min="9474" max="9474" width="6.5703125" style="11" customWidth="1"/>
    <col min="9475" max="9475" width="5" style="11" customWidth="1"/>
    <col min="9476" max="9476" width="5.85546875" style="11" customWidth="1"/>
    <col min="9477" max="9477" width="5.5703125" style="11" customWidth="1"/>
    <col min="9478" max="9479" width="3.85546875" style="11" customWidth="1"/>
    <col min="9480" max="9480" width="13" style="11" customWidth="1"/>
    <col min="9481" max="9481" width="11.5703125" style="11" customWidth="1"/>
    <col min="9482" max="9482" width="5.5703125" style="11" customWidth="1"/>
    <col min="9483" max="9483" width="7.42578125" style="11" customWidth="1"/>
    <col min="9484" max="9484" width="4.42578125" style="11" customWidth="1"/>
    <col min="9485" max="9485" width="5.140625" style="11" customWidth="1"/>
    <col min="9486" max="9486" width="5.85546875" style="11" customWidth="1"/>
    <col min="9487" max="9488" width="6.42578125" style="11" customWidth="1"/>
    <col min="9489" max="9491" width="5.42578125" style="11" customWidth="1"/>
    <col min="9492" max="9492" width="4.5703125" style="11" customWidth="1"/>
    <col min="9493" max="9493" width="14" style="11" customWidth="1"/>
    <col min="9494" max="9494" width="17.42578125" style="11" customWidth="1"/>
    <col min="9495" max="9495" width="8.42578125" style="11" customWidth="1"/>
    <col min="9496" max="9496" width="5" style="11" customWidth="1"/>
    <col min="9497" max="9498" width="5.5703125" style="11" customWidth="1"/>
    <col min="9499" max="9499" width="6.5703125" style="11" customWidth="1"/>
    <col min="9500" max="9500" width="2.85546875" style="11" customWidth="1"/>
    <col min="9501" max="9501" width="15.42578125" style="11" customWidth="1"/>
    <col min="9502" max="9502" width="17.5703125" style="11" customWidth="1"/>
    <col min="9503" max="9503" width="8" style="11" customWidth="1"/>
    <col min="9504" max="9504" width="6" style="11" customWidth="1"/>
    <col min="9505" max="9506" width="5.5703125" style="11" customWidth="1"/>
    <col min="9507" max="9507" width="3.42578125" style="11" customWidth="1"/>
    <col min="9508" max="9508" width="2.5703125" style="11"/>
    <col min="9509" max="9509" width="9.5703125" style="11" customWidth="1"/>
    <col min="9510" max="9510" width="24.140625" style="11" customWidth="1"/>
    <col min="9511" max="9511" width="10.140625" style="11" customWidth="1"/>
    <col min="9512" max="9512" width="5.140625" style="11" customWidth="1"/>
    <col min="9513" max="9513" width="5.5703125" style="11" customWidth="1"/>
    <col min="9514" max="9514" width="5" style="11" customWidth="1"/>
    <col min="9515" max="9515" width="3.42578125" style="11" bestFit="1" customWidth="1"/>
    <col min="9516" max="9516" width="4.42578125" style="11" customWidth="1"/>
    <col min="9517" max="9725" width="2.5703125" style="11"/>
    <col min="9726" max="9726" width="5.42578125" style="11" customWidth="1"/>
    <col min="9727" max="9727" width="3.5703125" style="11" customWidth="1"/>
    <col min="9728" max="9728" width="14" style="11" customWidth="1"/>
    <col min="9729" max="9729" width="15.42578125" style="11" customWidth="1"/>
    <col min="9730" max="9730" width="6.5703125" style="11" customWidth="1"/>
    <col min="9731" max="9731" width="5" style="11" customWidth="1"/>
    <col min="9732" max="9732" width="5.85546875" style="11" customWidth="1"/>
    <col min="9733" max="9733" width="5.5703125" style="11" customWidth="1"/>
    <col min="9734" max="9735" width="3.85546875" style="11" customWidth="1"/>
    <col min="9736" max="9736" width="13" style="11" customWidth="1"/>
    <col min="9737" max="9737" width="11.5703125" style="11" customWidth="1"/>
    <col min="9738" max="9738" width="5.5703125" style="11" customWidth="1"/>
    <col min="9739" max="9739" width="7.42578125" style="11" customWidth="1"/>
    <col min="9740" max="9740" width="4.42578125" style="11" customWidth="1"/>
    <col min="9741" max="9741" width="5.140625" style="11" customWidth="1"/>
    <col min="9742" max="9742" width="5.85546875" style="11" customWidth="1"/>
    <col min="9743" max="9744" width="6.42578125" style="11" customWidth="1"/>
    <col min="9745" max="9747" width="5.42578125" style="11" customWidth="1"/>
    <col min="9748" max="9748" width="4.5703125" style="11" customWidth="1"/>
    <col min="9749" max="9749" width="14" style="11" customWidth="1"/>
    <col min="9750" max="9750" width="17.42578125" style="11" customWidth="1"/>
    <col min="9751" max="9751" width="8.42578125" style="11" customWidth="1"/>
    <col min="9752" max="9752" width="5" style="11" customWidth="1"/>
    <col min="9753" max="9754" width="5.5703125" style="11" customWidth="1"/>
    <col min="9755" max="9755" width="6.5703125" style="11" customWidth="1"/>
    <col min="9756" max="9756" width="2.85546875" style="11" customWidth="1"/>
    <col min="9757" max="9757" width="15.42578125" style="11" customWidth="1"/>
    <col min="9758" max="9758" width="17.5703125" style="11" customWidth="1"/>
    <col min="9759" max="9759" width="8" style="11" customWidth="1"/>
    <col min="9760" max="9760" width="6" style="11" customWidth="1"/>
    <col min="9761" max="9762" width="5.5703125" style="11" customWidth="1"/>
    <col min="9763" max="9763" width="3.42578125" style="11" customWidth="1"/>
    <col min="9764" max="9764" width="2.5703125" style="11"/>
    <col min="9765" max="9765" width="9.5703125" style="11" customWidth="1"/>
    <col min="9766" max="9766" width="24.140625" style="11" customWidth="1"/>
    <col min="9767" max="9767" width="10.140625" style="11" customWidth="1"/>
    <col min="9768" max="9768" width="5.140625" style="11" customWidth="1"/>
    <col min="9769" max="9769" width="5.5703125" style="11" customWidth="1"/>
    <col min="9770" max="9770" width="5" style="11" customWidth="1"/>
    <col min="9771" max="9771" width="3.42578125" style="11" bestFit="1" customWidth="1"/>
    <col min="9772" max="9772" width="4.42578125" style="11" customWidth="1"/>
    <col min="9773" max="9981" width="2.5703125" style="11"/>
    <col min="9982" max="9982" width="5.42578125" style="11" customWidth="1"/>
    <col min="9983" max="9983" width="3.5703125" style="11" customWidth="1"/>
    <col min="9984" max="9984" width="14" style="11" customWidth="1"/>
    <col min="9985" max="9985" width="15.42578125" style="11" customWidth="1"/>
    <col min="9986" max="9986" width="6.5703125" style="11" customWidth="1"/>
    <col min="9987" max="9987" width="5" style="11" customWidth="1"/>
    <col min="9988" max="9988" width="5.85546875" style="11" customWidth="1"/>
    <col min="9989" max="9989" width="5.5703125" style="11" customWidth="1"/>
    <col min="9990" max="9991" width="3.85546875" style="11" customWidth="1"/>
    <col min="9992" max="9992" width="13" style="11" customWidth="1"/>
    <col min="9993" max="9993" width="11.5703125" style="11" customWidth="1"/>
    <col min="9994" max="9994" width="5.5703125" style="11" customWidth="1"/>
    <col min="9995" max="9995" width="7.42578125" style="11" customWidth="1"/>
    <col min="9996" max="9996" width="4.42578125" style="11" customWidth="1"/>
    <col min="9997" max="9997" width="5.140625" style="11" customWidth="1"/>
    <col min="9998" max="9998" width="5.85546875" style="11" customWidth="1"/>
    <col min="9999" max="10000" width="6.42578125" style="11" customWidth="1"/>
    <col min="10001" max="10003" width="5.42578125" style="11" customWidth="1"/>
    <col min="10004" max="10004" width="4.5703125" style="11" customWidth="1"/>
    <col min="10005" max="10005" width="14" style="11" customWidth="1"/>
    <col min="10006" max="10006" width="17.42578125" style="11" customWidth="1"/>
    <col min="10007" max="10007" width="8.42578125" style="11" customWidth="1"/>
    <col min="10008" max="10008" width="5" style="11" customWidth="1"/>
    <col min="10009" max="10010" width="5.5703125" style="11" customWidth="1"/>
    <col min="10011" max="10011" width="6.5703125" style="11" customWidth="1"/>
    <col min="10012" max="10012" width="2.85546875" style="11" customWidth="1"/>
    <col min="10013" max="10013" width="15.42578125" style="11" customWidth="1"/>
    <col min="10014" max="10014" width="17.5703125" style="11" customWidth="1"/>
    <col min="10015" max="10015" width="8" style="11" customWidth="1"/>
    <col min="10016" max="10016" width="6" style="11" customWidth="1"/>
    <col min="10017" max="10018" width="5.5703125" style="11" customWidth="1"/>
    <col min="10019" max="10019" width="3.42578125" style="11" customWidth="1"/>
    <col min="10020" max="10020" width="2.5703125" style="11"/>
    <col min="10021" max="10021" width="9.5703125" style="11" customWidth="1"/>
    <col min="10022" max="10022" width="24.140625" style="11" customWidth="1"/>
    <col min="10023" max="10023" width="10.140625" style="11" customWidth="1"/>
    <col min="10024" max="10024" width="5.140625" style="11" customWidth="1"/>
    <col min="10025" max="10025" width="5.5703125" style="11" customWidth="1"/>
    <col min="10026" max="10026" width="5" style="11" customWidth="1"/>
    <col min="10027" max="10027" width="3.42578125" style="11" bestFit="1" customWidth="1"/>
    <col min="10028" max="10028" width="4.42578125" style="11" customWidth="1"/>
    <col min="10029" max="10237" width="2.5703125" style="11"/>
    <col min="10238" max="10238" width="5.42578125" style="11" customWidth="1"/>
    <col min="10239" max="10239" width="3.5703125" style="11" customWidth="1"/>
    <col min="10240" max="10240" width="14" style="11" customWidth="1"/>
    <col min="10241" max="10241" width="15.42578125" style="11" customWidth="1"/>
    <col min="10242" max="10242" width="6.5703125" style="11" customWidth="1"/>
    <col min="10243" max="10243" width="5" style="11" customWidth="1"/>
    <col min="10244" max="10244" width="5.85546875" style="11" customWidth="1"/>
    <col min="10245" max="10245" width="5.5703125" style="11" customWidth="1"/>
    <col min="10246" max="10247" width="3.85546875" style="11" customWidth="1"/>
    <col min="10248" max="10248" width="13" style="11" customWidth="1"/>
    <col min="10249" max="10249" width="11.5703125" style="11" customWidth="1"/>
    <col min="10250" max="10250" width="5.5703125" style="11" customWidth="1"/>
    <col min="10251" max="10251" width="7.42578125" style="11" customWidth="1"/>
    <col min="10252" max="10252" width="4.42578125" style="11" customWidth="1"/>
    <col min="10253" max="10253" width="5.140625" style="11" customWidth="1"/>
    <col min="10254" max="10254" width="5.85546875" style="11" customWidth="1"/>
    <col min="10255" max="10256" width="6.42578125" style="11" customWidth="1"/>
    <col min="10257" max="10259" width="5.42578125" style="11" customWidth="1"/>
    <col min="10260" max="10260" width="4.5703125" style="11" customWidth="1"/>
    <col min="10261" max="10261" width="14" style="11" customWidth="1"/>
    <col min="10262" max="10262" width="17.42578125" style="11" customWidth="1"/>
    <col min="10263" max="10263" width="8.42578125" style="11" customWidth="1"/>
    <col min="10264" max="10264" width="5" style="11" customWidth="1"/>
    <col min="10265" max="10266" width="5.5703125" style="11" customWidth="1"/>
    <col min="10267" max="10267" width="6.5703125" style="11" customWidth="1"/>
    <col min="10268" max="10268" width="2.85546875" style="11" customWidth="1"/>
    <col min="10269" max="10269" width="15.42578125" style="11" customWidth="1"/>
    <col min="10270" max="10270" width="17.5703125" style="11" customWidth="1"/>
    <col min="10271" max="10271" width="8" style="11" customWidth="1"/>
    <col min="10272" max="10272" width="6" style="11" customWidth="1"/>
    <col min="10273" max="10274" width="5.5703125" style="11" customWidth="1"/>
    <col min="10275" max="10275" width="3.42578125" style="11" customWidth="1"/>
    <col min="10276" max="10276" width="2.5703125" style="11"/>
    <col min="10277" max="10277" width="9.5703125" style="11" customWidth="1"/>
    <col min="10278" max="10278" width="24.140625" style="11" customWidth="1"/>
    <col min="10279" max="10279" width="10.140625" style="11" customWidth="1"/>
    <col min="10280" max="10280" width="5.140625" style="11" customWidth="1"/>
    <col min="10281" max="10281" width="5.5703125" style="11" customWidth="1"/>
    <col min="10282" max="10282" width="5" style="11" customWidth="1"/>
    <col min="10283" max="10283" width="3.42578125" style="11" bestFit="1" customWidth="1"/>
    <col min="10284" max="10284" width="4.42578125" style="11" customWidth="1"/>
    <col min="10285" max="10493" width="2.5703125" style="11"/>
    <col min="10494" max="10494" width="5.42578125" style="11" customWidth="1"/>
    <col min="10495" max="10495" width="3.5703125" style="11" customWidth="1"/>
    <col min="10496" max="10496" width="14" style="11" customWidth="1"/>
    <col min="10497" max="10497" width="15.42578125" style="11" customWidth="1"/>
    <col min="10498" max="10498" width="6.5703125" style="11" customWidth="1"/>
    <col min="10499" max="10499" width="5" style="11" customWidth="1"/>
    <col min="10500" max="10500" width="5.85546875" style="11" customWidth="1"/>
    <col min="10501" max="10501" width="5.5703125" style="11" customWidth="1"/>
    <col min="10502" max="10503" width="3.85546875" style="11" customWidth="1"/>
    <col min="10504" max="10504" width="13" style="11" customWidth="1"/>
    <col min="10505" max="10505" width="11.5703125" style="11" customWidth="1"/>
    <col min="10506" max="10506" width="5.5703125" style="11" customWidth="1"/>
    <col min="10507" max="10507" width="7.42578125" style="11" customWidth="1"/>
    <col min="10508" max="10508" width="4.42578125" style="11" customWidth="1"/>
    <col min="10509" max="10509" width="5.140625" style="11" customWidth="1"/>
    <col min="10510" max="10510" width="5.85546875" style="11" customWidth="1"/>
    <col min="10511" max="10512" width="6.42578125" style="11" customWidth="1"/>
    <col min="10513" max="10515" width="5.42578125" style="11" customWidth="1"/>
    <col min="10516" max="10516" width="4.5703125" style="11" customWidth="1"/>
    <col min="10517" max="10517" width="14" style="11" customWidth="1"/>
    <col min="10518" max="10518" width="17.42578125" style="11" customWidth="1"/>
    <col min="10519" max="10519" width="8.42578125" style="11" customWidth="1"/>
    <col min="10520" max="10520" width="5" style="11" customWidth="1"/>
    <col min="10521" max="10522" width="5.5703125" style="11" customWidth="1"/>
    <col min="10523" max="10523" width="6.5703125" style="11" customWidth="1"/>
    <col min="10524" max="10524" width="2.85546875" style="11" customWidth="1"/>
    <col min="10525" max="10525" width="15.42578125" style="11" customWidth="1"/>
    <col min="10526" max="10526" width="17.5703125" style="11" customWidth="1"/>
    <col min="10527" max="10527" width="8" style="11" customWidth="1"/>
    <col min="10528" max="10528" width="6" style="11" customWidth="1"/>
    <col min="10529" max="10530" width="5.5703125" style="11" customWidth="1"/>
    <col min="10531" max="10531" width="3.42578125" style="11" customWidth="1"/>
    <col min="10532" max="10532" width="2.5703125" style="11"/>
    <col min="10533" max="10533" width="9.5703125" style="11" customWidth="1"/>
    <col min="10534" max="10534" width="24.140625" style="11" customWidth="1"/>
    <col min="10535" max="10535" width="10.140625" style="11" customWidth="1"/>
    <col min="10536" max="10536" width="5.140625" style="11" customWidth="1"/>
    <col min="10537" max="10537" width="5.5703125" style="11" customWidth="1"/>
    <col min="10538" max="10538" width="5" style="11" customWidth="1"/>
    <col min="10539" max="10539" width="3.42578125" style="11" bestFit="1" customWidth="1"/>
    <col min="10540" max="10540" width="4.42578125" style="11" customWidth="1"/>
    <col min="10541" max="10749" width="2.5703125" style="11"/>
    <col min="10750" max="10750" width="5.42578125" style="11" customWidth="1"/>
    <col min="10751" max="10751" width="3.5703125" style="11" customWidth="1"/>
    <col min="10752" max="10752" width="14" style="11" customWidth="1"/>
    <col min="10753" max="10753" width="15.42578125" style="11" customWidth="1"/>
    <col min="10754" max="10754" width="6.5703125" style="11" customWidth="1"/>
    <col min="10755" max="10755" width="5" style="11" customWidth="1"/>
    <col min="10756" max="10756" width="5.85546875" style="11" customWidth="1"/>
    <col min="10757" max="10757" width="5.5703125" style="11" customWidth="1"/>
    <col min="10758" max="10759" width="3.85546875" style="11" customWidth="1"/>
    <col min="10760" max="10760" width="13" style="11" customWidth="1"/>
    <col min="10761" max="10761" width="11.5703125" style="11" customWidth="1"/>
    <col min="10762" max="10762" width="5.5703125" style="11" customWidth="1"/>
    <col min="10763" max="10763" width="7.42578125" style="11" customWidth="1"/>
    <col min="10764" max="10764" width="4.42578125" style="11" customWidth="1"/>
    <col min="10765" max="10765" width="5.140625" style="11" customWidth="1"/>
    <col min="10766" max="10766" width="5.85546875" style="11" customWidth="1"/>
    <col min="10767" max="10768" width="6.42578125" style="11" customWidth="1"/>
    <col min="10769" max="10771" width="5.42578125" style="11" customWidth="1"/>
    <col min="10772" max="10772" width="4.5703125" style="11" customWidth="1"/>
    <col min="10773" max="10773" width="14" style="11" customWidth="1"/>
    <col min="10774" max="10774" width="17.42578125" style="11" customWidth="1"/>
    <col min="10775" max="10775" width="8.42578125" style="11" customWidth="1"/>
    <col min="10776" max="10776" width="5" style="11" customWidth="1"/>
    <col min="10777" max="10778" width="5.5703125" style="11" customWidth="1"/>
    <col min="10779" max="10779" width="6.5703125" style="11" customWidth="1"/>
    <col min="10780" max="10780" width="2.85546875" style="11" customWidth="1"/>
    <col min="10781" max="10781" width="15.42578125" style="11" customWidth="1"/>
    <col min="10782" max="10782" width="17.5703125" style="11" customWidth="1"/>
    <col min="10783" max="10783" width="8" style="11" customWidth="1"/>
    <col min="10784" max="10784" width="6" style="11" customWidth="1"/>
    <col min="10785" max="10786" width="5.5703125" style="11" customWidth="1"/>
    <col min="10787" max="10787" width="3.42578125" style="11" customWidth="1"/>
    <col min="10788" max="10788" width="2.5703125" style="11"/>
    <col min="10789" max="10789" width="9.5703125" style="11" customWidth="1"/>
    <col min="10790" max="10790" width="24.140625" style="11" customWidth="1"/>
    <col min="10791" max="10791" width="10.140625" style="11" customWidth="1"/>
    <col min="10792" max="10792" width="5.140625" style="11" customWidth="1"/>
    <col min="10793" max="10793" width="5.5703125" style="11" customWidth="1"/>
    <col min="10794" max="10794" width="5" style="11" customWidth="1"/>
    <col min="10795" max="10795" width="3.42578125" style="11" bestFit="1" customWidth="1"/>
    <col min="10796" max="10796" width="4.42578125" style="11" customWidth="1"/>
    <col min="10797" max="11005" width="2.5703125" style="11"/>
    <col min="11006" max="11006" width="5.42578125" style="11" customWidth="1"/>
    <col min="11007" max="11007" width="3.5703125" style="11" customWidth="1"/>
    <col min="11008" max="11008" width="14" style="11" customWidth="1"/>
    <col min="11009" max="11009" width="15.42578125" style="11" customWidth="1"/>
    <col min="11010" max="11010" width="6.5703125" style="11" customWidth="1"/>
    <col min="11011" max="11011" width="5" style="11" customWidth="1"/>
    <col min="11012" max="11012" width="5.85546875" style="11" customWidth="1"/>
    <col min="11013" max="11013" width="5.5703125" style="11" customWidth="1"/>
    <col min="11014" max="11015" width="3.85546875" style="11" customWidth="1"/>
    <col min="11016" max="11016" width="13" style="11" customWidth="1"/>
    <col min="11017" max="11017" width="11.5703125" style="11" customWidth="1"/>
    <col min="11018" max="11018" width="5.5703125" style="11" customWidth="1"/>
    <col min="11019" max="11019" width="7.42578125" style="11" customWidth="1"/>
    <col min="11020" max="11020" width="4.42578125" style="11" customWidth="1"/>
    <col min="11021" max="11021" width="5.140625" style="11" customWidth="1"/>
    <col min="11022" max="11022" width="5.85546875" style="11" customWidth="1"/>
    <col min="11023" max="11024" width="6.42578125" style="11" customWidth="1"/>
    <col min="11025" max="11027" width="5.42578125" style="11" customWidth="1"/>
    <col min="11028" max="11028" width="4.5703125" style="11" customWidth="1"/>
    <col min="11029" max="11029" width="14" style="11" customWidth="1"/>
    <col min="11030" max="11030" width="17.42578125" style="11" customWidth="1"/>
    <col min="11031" max="11031" width="8.42578125" style="11" customWidth="1"/>
    <col min="11032" max="11032" width="5" style="11" customWidth="1"/>
    <col min="11033" max="11034" width="5.5703125" style="11" customWidth="1"/>
    <col min="11035" max="11035" width="6.5703125" style="11" customWidth="1"/>
    <col min="11036" max="11036" width="2.85546875" style="11" customWidth="1"/>
    <col min="11037" max="11037" width="15.42578125" style="11" customWidth="1"/>
    <col min="11038" max="11038" width="17.5703125" style="11" customWidth="1"/>
    <col min="11039" max="11039" width="8" style="11" customWidth="1"/>
    <col min="11040" max="11040" width="6" style="11" customWidth="1"/>
    <col min="11041" max="11042" width="5.5703125" style="11" customWidth="1"/>
    <col min="11043" max="11043" width="3.42578125" style="11" customWidth="1"/>
    <col min="11044" max="11044" width="2.5703125" style="11"/>
    <col min="11045" max="11045" width="9.5703125" style="11" customWidth="1"/>
    <col min="11046" max="11046" width="24.140625" style="11" customWidth="1"/>
    <col min="11047" max="11047" width="10.140625" style="11" customWidth="1"/>
    <col min="11048" max="11048" width="5.140625" style="11" customWidth="1"/>
    <col min="11049" max="11049" width="5.5703125" style="11" customWidth="1"/>
    <col min="11050" max="11050" width="5" style="11" customWidth="1"/>
    <col min="11051" max="11051" width="3.42578125" style="11" bestFit="1" customWidth="1"/>
    <col min="11052" max="11052" width="4.42578125" style="11" customWidth="1"/>
    <col min="11053" max="11261" width="2.5703125" style="11"/>
    <col min="11262" max="11262" width="5.42578125" style="11" customWidth="1"/>
    <col min="11263" max="11263" width="3.5703125" style="11" customWidth="1"/>
    <col min="11264" max="11264" width="14" style="11" customWidth="1"/>
    <col min="11265" max="11265" width="15.42578125" style="11" customWidth="1"/>
    <col min="11266" max="11266" width="6.5703125" style="11" customWidth="1"/>
    <col min="11267" max="11267" width="5" style="11" customWidth="1"/>
    <col min="11268" max="11268" width="5.85546875" style="11" customWidth="1"/>
    <col min="11269" max="11269" width="5.5703125" style="11" customWidth="1"/>
    <col min="11270" max="11271" width="3.85546875" style="11" customWidth="1"/>
    <col min="11272" max="11272" width="13" style="11" customWidth="1"/>
    <col min="11273" max="11273" width="11.5703125" style="11" customWidth="1"/>
    <col min="11274" max="11274" width="5.5703125" style="11" customWidth="1"/>
    <col min="11275" max="11275" width="7.42578125" style="11" customWidth="1"/>
    <col min="11276" max="11276" width="4.42578125" style="11" customWidth="1"/>
    <col min="11277" max="11277" width="5.140625" style="11" customWidth="1"/>
    <col min="11278" max="11278" width="5.85546875" style="11" customWidth="1"/>
    <col min="11279" max="11280" width="6.42578125" style="11" customWidth="1"/>
    <col min="11281" max="11283" width="5.42578125" style="11" customWidth="1"/>
    <col min="11284" max="11284" width="4.5703125" style="11" customWidth="1"/>
    <col min="11285" max="11285" width="14" style="11" customWidth="1"/>
    <col min="11286" max="11286" width="17.42578125" style="11" customWidth="1"/>
    <col min="11287" max="11287" width="8.42578125" style="11" customWidth="1"/>
    <col min="11288" max="11288" width="5" style="11" customWidth="1"/>
    <col min="11289" max="11290" width="5.5703125" style="11" customWidth="1"/>
    <col min="11291" max="11291" width="6.5703125" style="11" customWidth="1"/>
    <col min="11292" max="11292" width="2.85546875" style="11" customWidth="1"/>
    <col min="11293" max="11293" width="15.42578125" style="11" customWidth="1"/>
    <col min="11294" max="11294" width="17.5703125" style="11" customWidth="1"/>
    <col min="11295" max="11295" width="8" style="11" customWidth="1"/>
    <col min="11296" max="11296" width="6" style="11" customWidth="1"/>
    <col min="11297" max="11298" width="5.5703125" style="11" customWidth="1"/>
    <col min="11299" max="11299" width="3.42578125" style="11" customWidth="1"/>
    <col min="11300" max="11300" width="2.5703125" style="11"/>
    <col min="11301" max="11301" width="9.5703125" style="11" customWidth="1"/>
    <col min="11302" max="11302" width="24.140625" style="11" customWidth="1"/>
    <col min="11303" max="11303" width="10.140625" style="11" customWidth="1"/>
    <col min="11304" max="11304" width="5.140625" style="11" customWidth="1"/>
    <col min="11305" max="11305" width="5.5703125" style="11" customWidth="1"/>
    <col min="11306" max="11306" width="5" style="11" customWidth="1"/>
    <col min="11307" max="11307" width="3.42578125" style="11" bestFit="1" customWidth="1"/>
    <col min="11308" max="11308" width="4.42578125" style="11" customWidth="1"/>
    <col min="11309" max="11517" width="2.5703125" style="11"/>
    <col min="11518" max="11518" width="5.42578125" style="11" customWidth="1"/>
    <col min="11519" max="11519" width="3.5703125" style="11" customWidth="1"/>
    <col min="11520" max="11520" width="14" style="11" customWidth="1"/>
    <col min="11521" max="11521" width="15.42578125" style="11" customWidth="1"/>
    <col min="11522" max="11522" width="6.5703125" style="11" customWidth="1"/>
    <col min="11523" max="11523" width="5" style="11" customWidth="1"/>
    <col min="11524" max="11524" width="5.85546875" style="11" customWidth="1"/>
    <col min="11525" max="11525" width="5.5703125" style="11" customWidth="1"/>
    <col min="11526" max="11527" width="3.85546875" style="11" customWidth="1"/>
    <col min="11528" max="11528" width="13" style="11" customWidth="1"/>
    <col min="11529" max="11529" width="11.5703125" style="11" customWidth="1"/>
    <col min="11530" max="11530" width="5.5703125" style="11" customWidth="1"/>
    <col min="11531" max="11531" width="7.42578125" style="11" customWidth="1"/>
    <col min="11532" max="11532" width="4.42578125" style="11" customWidth="1"/>
    <col min="11533" max="11533" width="5.140625" style="11" customWidth="1"/>
    <col min="11534" max="11534" width="5.85546875" style="11" customWidth="1"/>
    <col min="11535" max="11536" width="6.42578125" style="11" customWidth="1"/>
    <col min="11537" max="11539" width="5.42578125" style="11" customWidth="1"/>
    <col min="11540" max="11540" width="4.5703125" style="11" customWidth="1"/>
    <col min="11541" max="11541" width="14" style="11" customWidth="1"/>
    <col min="11542" max="11542" width="17.42578125" style="11" customWidth="1"/>
    <col min="11543" max="11543" width="8.42578125" style="11" customWidth="1"/>
    <col min="11544" max="11544" width="5" style="11" customWidth="1"/>
    <col min="11545" max="11546" width="5.5703125" style="11" customWidth="1"/>
    <col min="11547" max="11547" width="6.5703125" style="11" customWidth="1"/>
    <col min="11548" max="11548" width="2.85546875" style="11" customWidth="1"/>
    <col min="11549" max="11549" width="15.42578125" style="11" customWidth="1"/>
    <col min="11550" max="11550" width="17.5703125" style="11" customWidth="1"/>
    <col min="11551" max="11551" width="8" style="11" customWidth="1"/>
    <col min="11552" max="11552" width="6" style="11" customWidth="1"/>
    <col min="11553" max="11554" width="5.5703125" style="11" customWidth="1"/>
    <col min="11555" max="11555" width="3.42578125" style="11" customWidth="1"/>
    <col min="11556" max="11556" width="2.5703125" style="11"/>
    <col min="11557" max="11557" width="9.5703125" style="11" customWidth="1"/>
    <col min="11558" max="11558" width="24.140625" style="11" customWidth="1"/>
    <col min="11559" max="11559" width="10.140625" style="11" customWidth="1"/>
    <col min="11560" max="11560" width="5.140625" style="11" customWidth="1"/>
    <col min="11561" max="11561" width="5.5703125" style="11" customWidth="1"/>
    <col min="11562" max="11562" width="5" style="11" customWidth="1"/>
    <col min="11563" max="11563" width="3.42578125" style="11" bestFit="1" customWidth="1"/>
    <col min="11564" max="11564" width="4.42578125" style="11" customWidth="1"/>
    <col min="11565" max="11773" width="2.5703125" style="11"/>
    <col min="11774" max="11774" width="5.42578125" style="11" customWidth="1"/>
    <col min="11775" max="11775" width="3.5703125" style="11" customWidth="1"/>
    <col min="11776" max="11776" width="14" style="11" customWidth="1"/>
    <col min="11777" max="11777" width="15.42578125" style="11" customWidth="1"/>
    <col min="11778" max="11778" width="6.5703125" style="11" customWidth="1"/>
    <col min="11779" max="11779" width="5" style="11" customWidth="1"/>
    <col min="11780" max="11780" width="5.85546875" style="11" customWidth="1"/>
    <col min="11781" max="11781" width="5.5703125" style="11" customWidth="1"/>
    <col min="11782" max="11783" width="3.85546875" style="11" customWidth="1"/>
    <col min="11784" max="11784" width="13" style="11" customWidth="1"/>
    <col min="11785" max="11785" width="11.5703125" style="11" customWidth="1"/>
    <col min="11786" max="11786" width="5.5703125" style="11" customWidth="1"/>
    <col min="11787" max="11787" width="7.42578125" style="11" customWidth="1"/>
    <col min="11788" max="11788" width="4.42578125" style="11" customWidth="1"/>
    <col min="11789" max="11789" width="5.140625" style="11" customWidth="1"/>
    <col min="11790" max="11790" width="5.85546875" style="11" customWidth="1"/>
    <col min="11791" max="11792" width="6.42578125" style="11" customWidth="1"/>
    <col min="11793" max="11795" width="5.42578125" style="11" customWidth="1"/>
    <col min="11796" max="11796" width="4.5703125" style="11" customWidth="1"/>
    <col min="11797" max="11797" width="14" style="11" customWidth="1"/>
    <col min="11798" max="11798" width="17.42578125" style="11" customWidth="1"/>
    <col min="11799" max="11799" width="8.42578125" style="11" customWidth="1"/>
    <col min="11800" max="11800" width="5" style="11" customWidth="1"/>
    <col min="11801" max="11802" width="5.5703125" style="11" customWidth="1"/>
    <col min="11803" max="11803" width="6.5703125" style="11" customWidth="1"/>
    <col min="11804" max="11804" width="2.85546875" style="11" customWidth="1"/>
    <col min="11805" max="11805" width="15.42578125" style="11" customWidth="1"/>
    <col min="11806" max="11806" width="17.5703125" style="11" customWidth="1"/>
    <col min="11807" max="11807" width="8" style="11" customWidth="1"/>
    <col min="11808" max="11808" width="6" style="11" customWidth="1"/>
    <col min="11809" max="11810" width="5.5703125" style="11" customWidth="1"/>
    <col min="11811" max="11811" width="3.42578125" style="11" customWidth="1"/>
    <col min="11812" max="11812" width="2.5703125" style="11"/>
    <col min="11813" max="11813" width="9.5703125" style="11" customWidth="1"/>
    <col min="11814" max="11814" width="24.140625" style="11" customWidth="1"/>
    <col min="11815" max="11815" width="10.140625" style="11" customWidth="1"/>
    <col min="11816" max="11816" width="5.140625" style="11" customWidth="1"/>
    <col min="11817" max="11817" width="5.5703125" style="11" customWidth="1"/>
    <col min="11818" max="11818" width="5" style="11" customWidth="1"/>
    <col min="11819" max="11819" width="3.42578125" style="11" bestFit="1" customWidth="1"/>
    <col min="11820" max="11820" width="4.42578125" style="11" customWidth="1"/>
    <col min="11821" max="12029" width="2.5703125" style="11"/>
    <col min="12030" max="12030" width="5.42578125" style="11" customWidth="1"/>
    <col min="12031" max="12031" width="3.5703125" style="11" customWidth="1"/>
    <col min="12032" max="12032" width="14" style="11" customWidth="1"/>
    <col min="12033" max="12033" width="15.42578125" style="11" customWidth="1"/>
    <col min="12034" max="12034" width="6.5703125" style="11" customWidth="1"/>
    <col min="12035" max="12035" width="5" style="11" customWidth="1"/>
    <col min="12036" max="12036" width="5.85546875" style="11" customWidth="1"/>
    <col min="12037" max="12037" width="5.5703125" style="11" customWidth="1"/>
    <col min="12038" max="12039" width="3.85546875" style="11" customWidth="1"/>
    <col min="12040" max="12040" width="13" style="11" customWidth="1"/>
    <col min="12041" max="12041" width="11.5703125" style="11" customWidth="1"/>
    <col min="12042" max="12042" width="5.5703125" style="11" customWidth="1"/>
    <col min="12043" max="12043" width="7.42578125" style="11" customWidth="1"/>
    <col min="12044" max="12044" width="4.42578125" style="11" customWidth="1"/>
    <col min="12045" max="12045" width="5.140625" style="11" customWidth="1"/>
    <col min="12046" max="12046" width="5.85546875" style="11" customWidth="1"/>
    <col min="12047" max="12048" width="6.42578125" style="11" customWidth="1"/>
    <col min="12049" max="12051" width="5.42578125" style="11" customWidth="1"/>
    <col min="12052" max="12052" width="4.5703125" style="11" customWidth="1"/>
    <col min="12053" max="12053" width="14" style="11" customWidth="1"/>
    <col min="12054" max="12054" width="17.42578125" style="11" customWidth="1"/>
    <col min="12055" max="12055" width="8.42578125" style="11" customWidth="1"/>
    <col min="12056" max="12056" width="5" style="11" customWidth="1"/>
    <col min="12057" max="12058" width="5.5703125" style="11" customWidth="1"/>
    <col min="12059" max="12059" width="6.5703125" style="11" customWidth="1"/>
    <col min="12060" max="12060" width="2.85546875" style="11" customWidth="1"/>
    <col min="12061" max="12061" width="15.42578125" style="11" customWidth="1"/>
    <col min="12062" max="12062" width="17.5703125" style="11" customWidth="1"/>
    <col min="12063" max="12063" width="8" style="11" customWidth="1"/>
    <col min="12064" max="12064" width="6" style="11" customWidth="1"/>
    <col min="12065" max="12066" width="5.5703125" style="11" customWidth="1"/>
    <col min="12067" max="12067" width="3.42578125" style="11" customWidth="1"/>
    <col min="12068" max="12068" width="2.5703125" style="11"/>
    <col min="12069" max="12069" width="9.5703125" style="11" customWidth="1"/>
    <col min="12070" max="12070" width="24.140625" style="11" customWidth="1"/>
    <col min="12071" max="12071" width="10.140625" style="11" customWidth="1"/>
    <col min="12072" max="12072" width="5.140625" style="11" customWidth="1"/>
    <col min="12073" max="12073" width="5.5703125" style="11" customWidth="1"/>
    <col min="12074" max="12074" width="5" style="11" customWidth="1"/>
    <col min="12075" max="12075" width="3.42578125" style="11" bestFit="1" customWidth="1"/>
    <col min="12076" max="12076" width="4.42578125" style="11" customWidth="1"/>
    <col min="12077" max="12285" width="2.5703125" style="11"/>
    <col min="12286" max="12286" width="5.42578125" style="11" customWidth="1"/>
    <col min="12287" max="12287" width="3.5703125" style="11" customWidth="1"/>
    <col min="12288" max="12288" width="14" style="11" customWidth="1"/>
    <col min="12289" max="12289" width="15.42578125" style="11" customWidth="1"/>
    <col min="12290" max="12290" width="6.5703125" style="11" customWidth="1"/>
    <col min="12291" max="12291" width="5" style="11" customWidth="1"/>
    <col min="12292" max="12292" width="5.85546875" style="11" customWidth="1"/>
    <col min="12293" max="12293" width="5.5703125" style="11" customWidth="1"/>
    <col min="12294" max="12295" width="3.85546875" style="11" customWidth="1"/>
    <col min="12296" max="12296" width="13" style="11" customWidth="1"/>
    <col min="12297" max="12297" width="11.5703125" style="11" customWidth="1"/>
    <col min="12298" max="12298" width="5.5703125" style="11" customWidth="1"/>
    <col min="12299" max="12299" width="7.42578125" style="11" customWidth="1"/>
    <col min="12300" max="12300" width="4.42578125" style="11" customWidth="1"/>
    <col min="12301" max="12301" width="5.140625" style="11" customWidth="1"/>
    <col min="12302" max="12302" width="5.85546875" style="11" customWidth="1"/>
    <col min="12303" max="12304" width="6.42578125" style="11" customWidth="1"/>
    <col min="12305" max="12307" width="5.42578125" style="11" customWidth="1"/>
    <col min="12308" max="12308" width="4.5703125" style="11" customWidth="1"/>
    <col min="12309" max="12309" width="14" style="11" customWidth="1"/>
    <col min="12310" max="12310" width="17.42578125" style="11" customWidth="1"/>
    <col min="12311" max="12311" width="8.42578125" style="11" customWidth="1"/>
    <col min="12312" max="12312" width="5" style="11" customWidth="1"/>
    <col min="12313" max="12314" width="5.5703125" style="11" customWidth="1"/>
    <col min="12315" max="12315" width="6.5703125" style="11" customWidth="1"/>
    <col min="12316" max="12316" width="2.85546875" style="11" customWidth="1"/>
    <col min="12317" max="12317" width="15.42578125" style="11" customWidth="1"/>
    <col min="12318" max="12318" width="17.5703125" style="11" customWidth="1"/>
    <col min="12319" max="12319" width="8" style="11" customWidth="1"/>
    <col min="12320" max="12320" width="6" style="11" customWidth="1"/>
    <col min="12321" max="12322" width="5.5703125" style="11" customWidth="1"/>
    <col min="12323" max="12323" width="3.42578125" style="11" customWidth="1"/>
    <col min="12324" max="12324" width="2.5703125" style="11"/>
    <col min="12325" max="12325" width="9.5703125" style="11" customWidth="1"/>
    <col min="12326" max="12326" width="24.140625" style="11" customWidth="1"/>
    <col min="12327" max="12327" width="10.140625" style="11" customWidth="1"/>
    <col min="12328" max="12328" width="5.140625" style="11" customWidth="1"/>
    <col min="12329" max="12329" width="5.5703125" style="11" customWidth="1"/>
    <col min="12330" max="12330" width="5" style="11" customWidth="1"/>
    <col min="12331" max="12331" width="3.42578125" style="11" bestFit="1" customWidth="1"/>
    <col min="12332" max="12332" width="4.42578125" style="11" customWidth="1"/>
    <col min="12333" max="12541" width="2.5703125" style="11"/>
    <col min="12542" max="12542" width="5.42578125" style="11" customWidth="1"/>
    <col min="12543" max="12543" width="3.5703125" style="11" customWidth="1"/>
    <col min="12544" max="12544" width="14" style="11" customWidth="1"/>
    <col min="12545" max="12545" width="15.42578125" style="11" customWidth="1"/>
    <col min="12546" max="12546" width="6.5703125" style="11" customWidth="1"/>
    <col min="12547" max="12547" width="5" style="11" customWidth="1"/>
    <col min="12548" max="12548" width="5.85546875" style="11" customWidth="1"/>
    <col min="12549" max="12549" width="5.5703125" style="11" customWidth="1"/>
    <col min="12550" max="12551" width="3.85546875" style="11" customWidth="1"/>
    <col min="12552" max="12552" width="13" style="11" customWidth="1"/>
    <col min="12553" max="12553" width="11.5703125" style="11" customWidth="1"/>
    <col min="12554" max="12554" width="5.5703125" style="11" customWidth="1"/>
    <col min="12555" max="12555" width="7.42578125" style="11" customWidth="1"/>
    <col min="12556" max="12556" width="4.42578125" style="11" customWidth="1"/>
    <col min="12557" max="12557" width="5.140625" style="11" customWidth="1"/>
    <col min="12558" max="12558" width="5.85546875" style="11" customWidth="1"/>
    <col min="12559" max="12560" width="6.42578125" style="11" customWidth="1"/>
    <col min="12561" max="12563" width="5.42578125" style="11" customWidth="1"/>
    <col min="12564" max="12564" width="4.5703125" style="11" customWidth="1"/>
    <col min="12565" max="12565" width="14" style="11" customWidth="1"/>
    <col min="12566" max="12566" width="17.42578125" style="11" customWidth="1"/>
    <col min="12567" max="12567" width="8.42578125" style="11" customWidth="1"/>
    <col min="12568" max="12568" width="5" style="11" customWidth="1"/>
    <col min="12569" max="12570" width="5.5703125" style="11" customWidth="1"/>
    <col min="12571" max="12571" width="6.5703125" style="11" customWidth="1"/>
    <col min="12572" max="12572" width="2.85546875" style="11" customWidth="1"/>
    <col min="12573" max="12573" width="15.42578125" style="11" customWidth="1"/>
    <col min="12574" max="12574" width="17.5703125" style="11" customWidth="1"/>
    <col min="12575" max="12575" width="8" style="11" customWidth="1"/>
    <col min="12576" max="12576" width="6" style="11" customWidth="1"/>
    <col min="12577" max="12578" width="5.5703125" style="11" customWidth="1"/>
    <col min="12579" max="12579" width="3.42578125" style="11" customWidth="1"/>
    <col min="12580" max="12580" width="2.5703125" style="11"/>
    <col min="12581" max="12581" width="9.5703125" style="11" customWidth="1"/>
    <col min="12582" max="12582" width="24.140625" style="11" customWidth="1"/>
    <col min="12583" max="12583" width="10.140625" style="11" customWidth="1"/>
    <col min="12584" max="12584" width="5.140625" style="11" customWidth="1"/>
    <col min="12585" max="12585" width="5.5703125" style="11" customWidth="1"/>
    <col min="12586" max="12586" width="5" style="11" customWidth="1"/>
    <col min="12587" max="12587" width="3.42578125" style="11" bestFit="1" customWidth="1"/>
    <col min="12588" max="12588" width="4.42578125" style="11" customWidth="1"/>
    <col min="12589" max="12797" width="2.5703125" style="11"/>
    <col min="12798" max="12798" width="5.42578125" style="11" customWidth="1"/>
    <col min="12799" max="12799" width="3.5703125" style="11" customWidth="1"/>
    <col min="12800" max="12800" width="14" style="11" customWidth="1"/>
    <col min="12801" max="12801" width="15.42578125" style="11" customWidth="1"/>
    <col min="12802" max="12802" width="6.5703125" style="11" customWidth="1"/>
    <col min="12803" max="12803" width="5" style="11" customWidth="1"/>
    <col min="12804" max="12804" width="5.85546875" style="11" customWidth="1"/>
    <col min="12805" max="12805" width="5.5703125" style="11" customWidth="1"/>
    <col min="12806" max="12807" width="3.85546875" style="11" customWidth="1"/>
    <col min="12808" max="12808" width="13" style="11" customWidth="1"/>
    <col min="12809" max="12809" width="11.5703125" style="11" customWidth="1"/>
    <col min="12810" max="12810" width="5.5703125" style="11" customWidth="1"/>
    <col min="12811" max="12811" width="7.42578125" style="11" customWidth="1"/>
    <col min="12812" max="12812" width="4.42578125" style="11" customWidth="1"/>
    <col min="12813" max="12813" width="5.140625" style="11" customWidth="1"/>
    <col min="12814" max="12814" width="5.85546875" style="11" customWidth="1"/>
    <col min="12815" max="12816" width="6.42578125" style="11" customWidth="1"/>
    <col min="12817" max="12819" width="5.42578125" style="11" customWidth="1"/>
    <col min="12820" max="12820" width="4.5703125" style="11" customWidth="1"/>
    <col min="12821" max="12821" width="14" style="11" customWidth="1"/>
    <col min="12822" max="12822" width="17.42578125" style="11" customWidth="1"/>
    <col min="12823" max="12823" width="8.42578125" style="11" customWidth="1"/>
    <col min="12824" max="12824" width="5" style="11" customWidth="1"/>
    <col min="12825" max="12826" width="5.5703125" style="11" customWidth="1"/>
    <col min="12827" max="12827" width="6.5703125" style="11" customWidth="1"/>
    <col min="12828" max="12828" width="2.85546875" style="11" customWidth="1"/>
    <col min="12829" max="12829" width="15.42578125" style="11" customWidth="1"/>
    <col min="12830" max="12830" width="17.5703125" style="11" customWidth="1"/>
    <col min="12831" max="12831" width="8" style="11" customWidth="1"/>
    <col min="12832" max="12832" width="6" style="11" customWidth="1"/>
    <col min="12833" max="12834" width="5.5703125" style="11" customWidth="1"/>
    <col min="12835" max="12835" width="3.42578125" style="11" customWidth="1"/>
    <col min="12836" max="12836" width="2.5703125" style="11"/>
    <col min="12837" max="12837" width="9.5703125" style="11" customWidth="1"/>
    <col min="12838" max="12838" width="24.140625" style="11" customWidth="1"/>
    <col min="12839" max="12839" width="10.140625" style="11" customWidth="1"/>
    <col min="12840" max="12840" width="5.140625" style="11" customWidth="1"/>
    <col min="12841" max="12841" width="5.5703125" style="11" customWidth="1"/>
    <col min="12842" max="12842" width="5" style="11" customWidth="1"/>
    <col min="12843" max="12843" width="3.42578125" style="11" bestFit="1" customWidth="1"/>
    <col min="12844" max="12844" width="4.42578125" style="11" customWidth="1"/>
    <col min="12845" max="13053" width="2.5703125" style="11"/>
    <col min="13054" max="13054" width="5.42578125" style="11" customWidth="1"/>
    <col min="13055" max="13055" width="3.5703125" style="11" customWidth="1"/>
    <col min="13056" max="13056" width="14" style="11" customWidth="1"/>
    <col min="13057" max="13057" width="15.42578125" style="11" customWidth="1"/>
    <col min="13058" max="13058" width="6.5703125" style="11" customWidth="1"/>
    <col min="13059" max="13059" width="5" style="11" customWidth="1"/>
    <col min="13060" max="13060" width="5.85546875" style="11" customWidth="1"/>
    <col min="13061" max="13061" width="5.5703125" style="11" customWidth="1"/>
    <col min="13062" max="13063" width="3.85546875" style="11" customWidth="1"/>
    <col min="13064" max="13064" width="13" style="11" customWidth="1"/>
    <col min="13065" max="13065" width="11.5703125" style="11" customWidth="1"/>
    <col min="13066" max="13066" width="5.5703125" style="11" customWidth="1"/>
    <col min="13067" max="13067" width="7.42578125" style="11" customWidth="1"/>
    <col min="13068" max="13068" width="4.42578125" style="11" customWidth="1"/>
    <col min="13069" max="13069" width="5.140625" style="11" customWidth="1"/>
    <col min="13070" max="13070" width="5.85546875" style="11" customWidth="1"/>
    <col min="13071" max="13072" width="6.42578125" style="11" customWidth="1"/>
    <col min="13073" max="13075" width="5.42578125" style="11" customWidth="1"/>
    <col min="13076" max="13076" width="4.5703125" style="11" customWidth="1"/>
    <col min="13077" max="13077" width="14" style="11" customWidth="1"/>
    <col min="13078" max="13078" width="17.42578125" style="11" customWidth="1"/>
    <col min="13079" max="13079" width="8.42578125" style="11" customWidth="1"/>
    <col min="13080" max="13080" width="5" style="11" customWidth="1"/>
    <col min="13081" max="13082" width="5.5703125" style="11" customWidth="1"/>
    <col min="13083" max="13083" width="6.5703125" style="11" customWidth="1"/>
    <col min="13084" max="13084" width="2.85546875" style="11" customWidth="1"/>
    <col min="13085" max="13085" width="15.42578125" style="11" customWidth="1"/>
    <col min="13086" max="13086" width="17.5703125" style="11" customWidth="1"/>
    <col min="13087" max="13087" width="8" style="11" customWidth="1"/>
    <col min="13088" max="13088" width="6" style="11" customWidth="1"/>
    <col min="13089" max="13090" width="5.5703125" style="11" customWidth="1"/>
    <col min="13091" max="13091" width="3.42578125" style="11" customWidth="1"/>
    <col min="13092" max="13092" width="2.5703125" style="11"/>
    <col min="13093" max="13093" width="9.5703125" style="11" customWidth="1"/>
    <col min="13094" max="13094" width="24.140625" style="11" customWidth="1"/>
    <col min="13095" max="13095" width="10.140625" style="11" customWidth="1"/>
    <col min="13096" max="13096" width="5.140625" style="11" customWidth="1"/>
    <col min="13097" max="13097" width="5.5703125" style="11" customWidth="1"/>
    <col min="13098" max="13098" width="5" style="11" customWidth="1"/>
    <col min="13099" max="13099" width="3.42578125" style="11" bestFit="1" customWidth="1"/>
    <col min="13100" max="13100" width="4.42578125" style="11" customWidth="1"/>
    <col min="13101" max="13309" width="2.5703125" style="11"/>
    <col min="13310" max="13310" width="5.42578125" style="11" customWidth="1"/>
    <col min="13311" max="13311" width="3.5703125" style="11" customWidth="1"/>
    <col min="13312" max="13312" width="14" style="11" customWidth="1"/>
    <col min="13313" max="13313" width="15.42578125" style="11" customWidth="1"/>
    <col min="13314" max="13314" width="6.5703125" style="11" customWidth="1"/>
    <col min="13315" max="13315" width="5" style="11" customWidth="1"/>
    <col min="13316" max="13316" width="5.85546875" style="11" customWidth="1"/>
    <col min="13317" max="13317" width="5.5703125" style="11" customWidth="1"/>
    <col min="13318" max="13319" width="3.85546875" style="11" customWidth="1"/>
    <col min="13320" max="13320" width="13" style="11" customWidth="1"/>
    <col min="13321" max="13321" width="11.5703125" style="11" customWidth="1"/>
    <col min="13322" max="13322" width="5.5703125" style="11" customWidth="1"/>
    <col min="13323" max="13323" width="7.42578125" style="11" customWidth="1"/>
    <col min="13324" max="13324" width="4.42578125" style="11" customWidth="1"/>
    <col min="13325" max="13325" width="5.140625" style="11" customWidth="1"/>
    <col min="13326" max="13326" width="5.85546875" style="11" customWidth="1"/>
    <col min="13327" max="13328" width="6.42578125" style="11" customWidth="1"/>
    <col min="13329" max="13331" width="5.42578125" style="11" customWidth="1"/>
    <col min="13332" max="13332" width="4.5703125" style="11" customWidth="1"/>
    <col min="13333" max="13333" width="14" style="11" customWidth="1"/>
    <col min="13334" max="13334" width="17.42578125" style="11" customWidth="1"/>
    <col min="13335" max="13335" width="8.42578125" style="11" customWidth="1"/>
    <col min="13336" max="13336" width="5" style="11" customWidth="1"/>
    <col min="13337" max="13338" width="5.5703125" style="11" customWidth="1"/>
    <col min="13339" max="13339" width="6.5703125" style="11" customWidth="1"/>
    <col min="13340" max="13340" width="2.85546875" style="11" customWidth="1"/>
    <col min="13341" max="13341" width="15.42578125" style="11" customWidth="1"/>
    <col min="13342" max="13342" width="17.5703125" style="11" customWidth="1"/>
    <col min="13343" max="13343" width="8" style="11" customWidth="1"/>
    <col min="13344" max="13344" width="6" style="11" customWidth="1"/>
    <col min="13345" max="13346" width="5.5703125" style="11" customWidth="1"/>
    <col min="13347" max="13347" width="3.42578125" style="11" customWidth="1"/>
    <col min="13348" max="13348" width="2.5703125" style="11"/>
    <col min="13349" max="13349" width="9.5703125" style="11" customWidth="1"/>
    <col min="13350" max="13350" width="24.140625" style="11" customWidth="1"/>
    <col min="13351" max="13351" width="10.140625" style="11" customWidth="1"/>
    <col min="13352" max="13352" width="5.140625" style="11" customWidth="1"/>
    <col min="13353" max="13353" width="5.5703125" style="11" customWidth="1"/>
    <col min="13354" max="13354" width="5" style="11" customWidth="1"/>
    <col min="13355" max="13355" width="3.42578125" style="11" bestFit="1" customWidth="1"/>
    <col min="13356" max="13356" width="4.42578125" style="11" customWidth="1"/>
    <col min="13357" max="13565" width="2.5703125" style="11"/>
    <col min="13566" max="13566" width="5.42578125" style="11" customWidth="1"/>
    <col min="13567" max="13567" width="3.5703125" style="11" customWidth="1"/>
    <col min="13568" max="13568" width="14" style="11" customWidth="1"/>
    <col min="13569" max="13569" width="15.42578125" style="11" customWidth="1"/>
    <col min="13570" max="13570" width="6.5703125" style="11" customWidth="1"/>
    <col min="13571" max="13571" width="5" style="11" customWidth="1"/>
    <col min="13572" max="13572" width="5.85546875" style="11" customWidth="1"/>
    <col min="13573" max="13573" width="5.5703125" style="11" customWidth="1"/>
    <col min="13574" max="13575" width="3.85546875" style="11" customWidth="1"/>
    <col min="13576" max="13576" width="13" style="11" customWidth="1"/>
    <col min="13577" max="13577" width="11.5703125" style="11" customWidth="1"/>
    <col min="13578" max="13578" width="5.5703125" style="11" customWidth="1"/>
    <col min="13579" max="13579" width="7.42578125" style="11" customWidth="1"/>
    <col min="13580" max="13580" width="4.42578125" style="11" customWidth="1"/>
    <col min="13581" max="13581" width="5.140625" style="11" customWidth="1"/>
    <col min="13582" max="13582" width="5.85546875" style="11" customWidth="1"/>
    <col min="13583" max="13584" width="6.42578125" style="11" customWidth="1"/>
    <col min="13585" max="13587" width="5.42578125" style="11" customWidth="1"/>
    <col min="13588" max="13588" width="4.5703125" style="11" customWidth="1"/>
    <col min="13589" max="13589" width="14" style="11" customWidth="1"/>
    <col min="13590" max="13590" width="17.42578125" style="11" customWidth="1"/>
    <col min="13591" max="13591" width="8.42578125" style="11" customWidth="1"/>
    <col min="13592" max="13592" width="5" style="11" customWidth="1"/>
    <col min="13593" max="13594" width="5.5703125" style="11" customWidth="1"/>
    <col min="13595" max="13595" width="6.5703125" style="11" customWidth="1"/>
    <col min="13596" max="13596" width="2.85546875" style="11" customWidth="1"/>
    <col min="13597" max="13597" width="15.42578125" style="11" customWidth="1"/>
    <col min="13598" max="13598" width="17.5703125" style="11" customWidth="1"/>
    <col min="13599" max="13599" width="8" style="11" customWidth="1"/>
    <col min="13600" max="13600" width="6" style="11" customWidth="1"/>
    <col min="13601" max="13602" width="5.5703125" style="11" customWidth="1"/>
    <col min="13603" max="13603" width="3.42578125" style="11" customWidth="1"/>
    <col min="13604" max="13604" width="2.5703125" style="11"/>
    <col min="13605" max="13605" width="9.5703125" style="11" customWidth="1"/>
    <col min="13606" max="13606" width="24.140625" style="11" customWidth="1"/>
    <col min="13607" max="13607" width="10.140625" style="11" customWidth="1"/>
    <col min="13608" max="13608" width="5.140625" style="11" customWidth="1"/>
    <col min="13609" max="13609" width="5.5703125" style="11" customWidth="1"/>
    <col min="13610" max="13610" width="5" style="11" customWidth="1"/>
    <col min="13611" max="13611" width="3.42578125" style="11" bestFit="1" customWidth="1"/>
    <col min="13612" max="13612" width="4.42578125" style="11" customWidth="1"/>
    <col min="13613" max="13821" width="2.5703125" style="11"/>
    <col min="13822" max="13822" width="5.42578125" style="11" customWidth="1"/>
    <col min="13823" max="13823" width="3.5703125" style="11" customWidth="1"/>
    <col min="13824" max="13824" width="14" style="11" customWidth="1"/>
    <col min="13825" max="13825" width="15.42578125" style="11" customWidth="1"/>
    <col min="13826" max="13826" width="6.5703125" style="11" customWidth="1"/>
    <col min="13827" max="13827" width="5" style="11" customWidth="1"/>
    <col min="13828" max="13828" width="5.85546875" style="11" customWidth="1"/>
    <col min="13829" max="13829" width="5.5703125" style="11" customWidth="1"/>
    <col min="13830" max="13831" width="3.85546875" style="11" customWidth="1"/>
    <col min="13832" max="13832" width="13" style="11" customWidth="1"/>
    <col min="13833" max="13833" width="11.5703125" style="11" customWidth="1"/>
    <col min="13834" max="13834" width="5.5703125" style="11" customWidth="1"/>
    <col min="13835" max="13835" width="7.42578125" style="11" customWidth="1"/>
    <col min="13836" max="13836" width="4.42578125" style="11" customWidth="1"/>
    <col min="13837" max="13837" width="5.140625" style="11" customWidth="1"/>
    <col min="13838" max="13838" width="5.85546875" style="11" customWidth="1"/>
    <col min="13839" max="13840" width="6.42578125" style="11" customWidth="1"/>
    <col min="13841" max="13843" width="5.42578125" style="11" customWidth="1"/>
    <col min="13844" max="13844" width="4.5703125" style="11" customWidth="1"/>
    <col min="13845" max="13845" width="14" style="11" customWidth="1"/>
    <col min="13846" max="13846" width="17.42578125" style="11" customWidth="1"/>
    <col min="13847" max="13847" width="8.42578125" style="11" customWidth="1"/>
    <col min="13848" max="13848" width="5" style="11" customWidth="1"/>
    <col min="13849" max="13850" width="5.5703125" style="11" customWidth="1"/>
    <col min="13851" max="13851" width="6.5703125" style="11" customWidth="1"/>
    <col min="13852" max="13852" width="2.85546875" style="11" customWidth="1"/>
    <col min="13853" max="13853" width="15.42578125" style="11" customWidth="1"/>
    <col min="13854" max="13854" width="17.5703125" style="11" customWidth="1"/>
    <col min="13855" max="13855" width="8" style="11" customWidth="1"/>
    <col min="13856" max="13856" width="6" style="11" customWidth="1"/>
    <col min="13857" max="13858" width="5.5703125" style="11" customWidth="1"/>
    <col min="13859" max="13859" width="3.42578125" style="11" customWidth="1"/>
    <col min="13860" max="13860" width="2.5703125" style="11"/>
    <col min="13861" max="13861" width="9.5703125" style="11" customWidth="1"/>
    <col min="13862" max="13862" width="24.140625" style="11" customWidth="1"/>
    <col min="13863" max="13863" width="10.140625" style="11" customWidth="1"/>
    <col min="13864" max="13864" width="5.140625" style="11" customWidth="1"/>
    <col min="13865" max="13865" width="5.5703125" style="11" customWidth="1"/>
    <col min="13866" max="13866" width="5" style="11" customWidth="1"/>
    <col min="13867" max="13867" width="3.42578125" style="11" bestFit="1" customWidth="1"/>
    <col min="13868" max="13868" width="4.42578125" style="11" customWidth="1"/>
    <col min="13869" max="14077" width="2.5703125" style="11"/>
    <col min="14078" max="14078" width="5.42578125" style="11" customWidth="1"/>
    <col min="14079" max="14079" width="3.5703125" style="11" customWidth="1"/>
    <col min="14080" max="14080" width="14" style="11" customWidth="1"/>
    <col min="14081" max="14081" width="15.42578125" style="11" customWidth="1"/>
    <col min="14082" max="14082" width="6.5703125" style="11" customWidth="1"/>
    <col min="14083" max="14083" width="5" style="11" customWidth="1"/>
    <col min="14084" max="14084" width="5.85546875" style="11" customWidth="1"/>
    <col min="14085" max="14085" width="5.5703125" style="11" customWidth="1"/>
    <col min="14086" max="14087" width="3.85546875" style="11" customWidth="1"/>
    <col min="14088" max="14088" width="13" style="11" customWidth="1"/>
    <col min="14089" max="14089" width="11.5703125" style="11" customWidth="1"/>
    <col min="14090" max="14090" width="5.5703125" style="11" customWidth="1"/>
    <col min="14091" max="14091" width="7.42578125" style="11" customWidth="1"/>
    <col min="14092" max="14092" width="4.42578125" style="11" customWidth="1"/>
    <col min="14093" max="14093" width="5.140625" style="11" customWidth="1"/>
    <col min="14094" max="14094" width="5.85546875" style="11" customWidth="1"/>
    <col min="14095" max="14096" width="6.42578125" style="11" customWidth="1"/>
    <col min="14097" max="14099" width="5.42578125" style="11" customWidth="1"/>
    <col min="14100" max="14100" width="4.5703125" style="11" customWidth="1"/>
    <col min="14101" max="14101" width="14" style="11" customWidth="1"/>
    <col min="14102" max="14102" width="17.42578125" style="11" customWidth="1"/>
    <col min="14103" max="14103" width="8.42578125" style="11" customWidth="1"/>
    <col min="14104" max="14104" width="5" style="11" customWidth="1"/>
    <col min="14105" max="14106" width="5.5703125" style="11" customWidth="1"/>
    <col min="14107" max="14107" width="6.5703125" style="11" customWidth="1"/>
    <col min="14108" max="14108" width="2.85546875" style="11" customWidth="1"/>
    <col min="14109" max="14109" width="15.42578125" style="11" customWidth="1"/>
    <col min="14110" max="14110" width="17.5703125" style="11" customWidth="1"/>
    <col min="14111" max="14111" width="8" style="11" customWidth="1"/>
    <col min="14112" max="14112" width="6" style="11" customWidth="1"/>
    <col min="14113" max="14114" width="5.5703125" style="11" customWidth="1"/>
    <col min="14115" max="14115" width="3.42578125" style="11" customWidth="1"/>
    <col min="14116" max="14116" width="2.5703125" style="11"/>
    <col min="14117" max="14117" width="9.5703125" style="11" customWidth="1"/>
    <col min="14118" max="14118" width="24.140625" style="11" customWidth="1"/>
    <col min="14119" max="14119" width="10.140625" style="11" customWidth="1"/>
    <col min="14120" max="14120" width="5.140625" style="11" customWidth="1"/>
    <col min="14121" max="14121" width="5.5703125" style="11" customWidth="1"/>
    <col min="14122" max="14122" width="5" style="11" customWidth="1"/>
    <col min="14123" max="14123" width="3.42578125" style="11" bestFit="1" customWidth="1"/>
    <col min="14124" max="14124" width="4.42578125" style="11" customWidth="1"/>
    <col min="14125" max="14333" width="2.5703125" style="11"/>
    <col min="14334" max="14334" width="5.42578125" style="11" customWidth="1"/>
    <col min="14335" max="14335" width="3.5703125" style="11" customWidth="1"/>
    <col min="14336" max="14336" width="14" style="11" customWidth="1"/>
    <col min="14337" max="14337" width="15.42578125" style="11" customWidth="1"/>
    <col min="14338" max="14338" width="6.5703125" style="11" customWidth="1"/>
    <col min="14339" max="14339" width="5" style="11" customWidth="1"/>
    <col min="14340" max="14340" width="5.85546875" style="11" customWidth="1"/>
    <col min="14341" max="14341" width="5.5703125" style="11" customWidth="1"/>
    <col min="14342" max="14343" width="3.85546875" style="11" customWidth="1"/>
    <col min="14344" max="14344" width="13" style="11" customWidth="1"/>
    <col min="14345" max="14345" width="11.5703125" style="11" customWidth="1"/>
    <col min="14346" max="14346" width="5.5703125" style="11" customWidth="1"/>
    <col min="14347" max="14347" width="7.42578125" style="11" customWidth="1"/>
    <col min="14348" max="14348" width="4.42578125" style="11" customWidth="1"/>
    <col min="14349" max="14349" width="5.140625" style="11" customWidth="1"/>
    <col min="14350" max="14350" width="5.85546875" style="11" customWidth="1"/>
    <col min="14351" max="14352" width="6.42578125" style="11" customWidth="1"/>
    <col min="14353" max="14355" width="5.42578125" style="11" customWidth="1"/>
    <col min="14356" max="14356" width="4.5703125" style="11" customWidth="1"/>
    <col min="14357" max="14357" width="14" style="11" customWidth="1"/>
    <col min="14358" max="14358" width="17.42578125" style="11" customWidth="1"/>
    <col min="14359" max="14359" width="8.42578125" style="11" customWidth="1"/>
    <col min="14360" max="14360" width="5" style="11" customWidth="1"/>
    <col min="14361" max="14362" width="5.5703125" style="11" customWidth="1"/>
    <col min="14363" max="14363" width="6.5703125" style="11" customWidth="1"/>
    <col min="14364" max="14364" width="2.85546875" style="11" customWidth="1"/>
    <col min="14365" max="14365" width="15.42578125" style="11" customWidth="1"/>
    <col min="14366" max="14366" width="17.5703125" style="11" customWidth="1"/>
    <col min="14367" max="14367" width="8" style="11" customWidth="1"/>
    <col min="14368" max="14368" width="6" style="11" customWidth="1"/>
    <col min="14369" max="14370" width="5.5703125" style="11" customWidth="1"/>
    <col min="14371" max="14371" width="3.42578125" style="11" customWidth="1"/>
    <col min="14372" max="14372" width="2.5703125" style="11"/>
    <col min="14373" max="14373" width="9.5703125" style="11" customWidth="1"/>
    <col min="14374" max="14374" width="24.140625" style="11" customWidth="1"/>
    <col min="14375" max="14375" width="10.140625" style="11" customWidth="1"/>
    <col min="14376" max="14376" width="5.140625" style="11" customWidth="1"/>
    <col min="14377" max="14377" width="5.5703125" style="11" customWidth="1"/>
    <col min="14378" max="14378" width="5" style="11" customWidth="1"/>
    <col min="14379" max="14379" width="3.42578125" style="11" bestFit="1" customWidth="1"/>
    <col min="14380" max="14380" width="4.42578125" style="11" customWidth="1"/>
    <col min="14381" max="14589" width="2.5703125" style="11"/>
    <col min="14590" max="14590" width="5.42578125" style="11" customWidth="1"/>
    <col min="14591" max="14591" width="3.5703125" style="11" customWidth="1"/>
    <col min="14592" max="14592" width="14" style="11" customWidth="1"/>
    <col min="14593" max="14593" width="15.42578125" style="11" customWidth="1"/>
    <col min="14594" max="14594" width="6.5703125" style="11" customWidth="1"/>
    <col min="14595" max="14595" width="5" style="11" customWidth="1"/>
    <col min="14596" max="14596" width="5.85546875" style="11" customWidth="1"/>
    <col min="14597" max="14597" width="5.5703125" style="11" customWidth="1"/>
    <col min="14598" max="14599" width="3.85546875" style="11" customWidth="1"/>
    <col min="14600" max="14600" width="13" style="11" customWidth="1"/>
    <col min="14601" max="14601" width="11.5703125" style="11" customWidth="1"/>
    <col min="14602" max="14602" width="5.5703125" style="11" customWidth="1"/>
    <col min="14603" max="14603" width="7.42578125" style="11" customWidth="1"/>
    <col min="14604" max="14604" width="4.42578125" style="11" customWidth="1"/>
    <col min="14605" max="14605" width="5.140625" style="11" customWidth="1"/>
    <col min="14606" max="14606" width="5.85546875" style="11" customWidth="1"/>
    <col min="14607" max="14608" width="6.42578125" style="11" customWidth="1"/>
    <col min="14609" max="14611" width="5.42578125" style="11" customWidth="1"/>
    <col min="14612" max="14612" width="4.5703125" style="11" customWidth="1"/>
    <col min="14613" max="14613" width="14" style="11" customWidth="1"/>
    <col min="14614" max="14614" width="17.42578125" style="11" customWidth="1"/>
    <col min="14615" max="14615" width="8.42578125" style="11" customWidth="1"/>
    <col min="14616" max="14616" width="5" style="11" customWidth="1"/>
    <col min="14617" max="14618" width="5.5703125" style="11" customWidth="1"/>
    <col min="14619" max="14619" width="6.5703125" style="11" customWidth="1"/>
    <col min="14620" max="14620" width="2.85546875" style="11" customWidth="1"/>
    <col min="14621" max="14621" width="15.42578125" style="11" customWidth="1"/>
    <col min="14622" max="14622" width="17.5703125" style="11" customWidth="1"/>
    <col min="14623" max="14623" width="8" style="11" customWidth="1"/>
    <col min="14624" max="14624" width="6" style="11" customWidth="1"/>
    <col min="14625" max="14626" width="5.5703125" style="11" customWidth="1"/>
    <col min="14627" max="14627" width="3.42578125" style="11" customWidth="1"/>
    <col min="14628" max="14628" width="2.5703125" style="11"/>
    <col min="14629" max="14629" width="9.5703125" style="11" customWidth="1"/>
    <col min="14630" max="14630" width="24.140625" style="11" customWidth="1"/>
    <col min="14631" max="14631" width="10.140625" style="11" customWidth="1"/>
    <col min="14632" max="14632" width="5.140625" style="11" customWidth="1"/>
    <col min="14633" max="14633" width="5.5703125" style="11" customWidth="1"/>
    <col min="14634" max="14634" width="5" style="11" customWidth="1"/>
    <col min="14635" max="14635" width="3.42578125" style="11" bestFit="1" customWidth="1"/>
    <col min="14636" max="14636" width="4.42578125" style="11" customWidth="1"/>
    <col min="14637" max="14845" width="2.5703125" style="11"/>
    <col min="14846" max="14846" width="5.42578125" style="11" customWidth="1"/>
    <col min="14847" max="14847" width="3.5703125" style="11" customWidth="1"/>
    <col min="14848" max="14848" width="14" style="11" customWidth="1"/>
    <col min="14849" max="14849" width="15.42578125" style="11" customWidth="1"/>
    <col min="14850" max="14850" width="6.5703125" style="11" customWidth="1"/>
    <col min="14851" max="14851" width="5" style="11" customWidth="1"/>
    <col min="14852" max="14852" width="5.85546875" style="11" customWidth="1"/>
    <col min="14853" max="14853" width="5.5703125" style="11" customWidth="1"/>
    <col min="14854" max="14855" width="3.85546875" style="11" customWidth="1"/>
    <col min="14856" max="14856" width="13" style="11" customWidth="1"/>
    <col min="14857" max="14857" width="11.5703125" style="11" customWidth="1"/>
    <col min="14858" max="14858" width="5.5703125" style="11" customWidth="1"/>
    <col min="14859" max="14859" width="7.42578125" style="11" customWidth="1"/>
    <col min="14860" max="14860" width="4.42578125" style="11" customWidth="1"/>
    <col min="14861" max="14861" width="5.140625" style="11" customWidth="1"/>
    <col min="14862" max="14862" width="5.85546875" style="11" customWidth="1"/>
    <col min="14863" max="14864" width="6.42578125" style="11" customWidth="1"/>
    <col min="14865" max="14867" width="5.42578125" style="11" customWidth="1"/>
    <col min="14868" max="14868" width="4.5703125" style="11" customWidth="1"/>
    <col min="14869" max="14869" width="14" style="11" customWidth="1"/>
    <col min="14870" max="14870" width="17.42578125" style="11" customWidth="1"/>
    <col min="14871" max="14871" width="8.42578125" style="11" customWidth="1"/>
    <col min="14872" max="14872" width="5" style="11" customWidth="1"/>
    <col min="14873" max="14874" width="5.5703125" style="11" customWidth="1"/>
    <col min="14875" max="14875" width="6.5703125" style="11" customWidth="1"/>
    <col min="14876" max="14876" width="2.85546875" style="11" customWidth="1"/>
    <col min="14877" max="14877" width="15.42578125" style="11" customWidth="1"/>
    <col min="14878" max="14878" width="17.5703125" style="11" customWidth="1"/>
    <col min="14879" max="14879" width="8" style="11" customWidth="1"/>
    <col min="14880" max="14880" width="6" style="11" customWidth="1"/>
    <col min="14881" max="14882" width="5.5703125" style="11" customWidth="1"/>
    <col min="14883" max="14883" width="3.42578125" style="11" customWidth="1"/>
    <col min="14884" max="14884" width="2.5703125" style="11"/>
    <col min="14885" max="14885" width="9.5703125" style="11" customWidth="1"/>
    <col min="14886" max="14886" width="24.140625" style="11" customWidth="1"/>
    <col min="14887" max="14887" width="10.140625" style="11" customWidth="1"/>
    <col min="14888" max="14888" width="5.140625" style="11" customWidth="1"/>
    <col min="14889" max="14889" width="5.5703125" style="11" customWidth="1"/>
    <col min="14890" max="14890" width="5" style="11" customWidth="1"/>
    <col min="14891" max="14891" width="3.42578125" style="11" bestFit="1" customWidth="1"/>
    <col min="14892" max="14892" width="4.42578125" style="11" customWidth="1"/>
    <col min="14893" max="15101" width="2.5703125" style="11"/>
    <col min="15102" max="15102" width="5.42578125" style="11" customWidth="1"/>
    <col min="15103" max="15103" width="3.5703125" style="11" customWidth="1"/>
    <col min="15104" max="15104" width="14" style="11" customWidth="1"/>
    <col min="15105" max="15105" width="15.42578125" style="11" customWidth="1"/>
    <col min="15106" max="15106" width="6.5703125" style="11" customWidth="1"/>
    <col min="15107" max="15107" width="5" style="11" customWidth="1"/>
    <col min="15108" max="15108" width="5.85546875" style="11" customWidth="1"/>
    <col min="15109" max="15109" width="5.5703125" style="11" customWidth="1"/>
    <col min="15110" max="15111" width="3.85546875" style="11" customWidth="1"/>
    <col min="15112" max="15112" width="13" style="11" customWidth="1"/>
    <col min="15113" max="15113" width="11.5703125" style="11" customWidth="1"/>
    <col min="15114" max="15114" width="5.5703125" style="11" customWidth="1"/>
    <col min="15115" max="15115" width="7.42578125" style="11" customWidth="1"/>
    <col min="15116" max="15116" width="4.42578125" style="11" customWidth="1"/>
    <col min="15117" max="15117" width="5.140625" style="11" customWidth="1"/>
    <col min="15118" max="15118" width="5.85546875" style="11" customWidth="1"/>
    <col min="15119" max="15120" width="6.42578125" style="11" customWidth="1"/>
    <col min="15121" max="15123" width="5.42578125" style="11" customWidth="1"/>
    <col min="15124" max="15124" width="4.5703125" style="11" customWidth="1"/>
    <col min="15125" max="15125" width="14" style="11" customWidth="1"/>
    <col min="15126" max="15126" width="17.42578125" style="11" customWidth="1"/>
    <col min="15127" max="15127" width="8.42578125" style="11" customWidth="1"/>
    <col min="15128" max="15128" width="5" style="11" customWidth="1"/>
    <col min="15129" max="15130" width="5.5703125" style="11" customWidth="1"/>
    <col min="15131" max="15131" width="6.5703125" style="11" customWidth="1"/>
    <col min="15132" max="15132" width="2.85546875" style="11" customWidth="1"/>
    <col min="15133" max="15133" width="15.42578125" style="11" customWidth="1"/>
    <col min="15134" max="15134" width="17.5703125" style="11" customWidth="1"/>
    <col min="15135" max="15135" width="8" style="11" customWidth="1"/>
    <col min="15136" max="15136" width="6" style="11" customWidth="1"/>
    <col min="15137" max="15138" width="5.5703125" style="11" customWidth="1"/>
    <col min="15139" max="15139" width="3.42578125" style="11" customWidth="1"/>
    <col min="15140" max="15140" width="2.5703125" style="11"/>
    <col min="15141" max="15141" width="9.5703125" style="11" customWidth="1"/>
    <col min="15142" max="15142" width="24.140625" style="11" customWidth="1"/>
    <col min="15143" max="15143" width="10.140625" style="11" customWidth="1"/>
    <col min="15144" max="15144" width="5.140625" style="11" customWidth="1"/>
    <col min="15145" max="15145" width="5.5703125" style="11" customWidth="1"/>
    <col min="15146" max="15146" width="5" style="11" customWidth="1"/>
    <col min="15147" max="15147" width="3.42578125" style="11" bestFit="1" customWidth="1"/>
    <col min="15148" max="15148" width="4.42578125" style="11" customWidth="1"/>
    <col min="15149" max="15357" width="2.5703125" style="11"/>
    <col min="15358" max="15358" width="5.42578125" style="11" customWidth="1"/>
    <col min="15359" max="15359" width="3.5703125" style="11" customWidth="1"/>
    <col min="15360" max="15360" width="14" style="11" customWidth="1"/>
    <col min="15361" max="15361" width="15.42578125" style="11" customWidth="1"/>
    <col min="15362" max="15362" width="6.5703125" style="11" customWidth="1"/>
    <col min="15363" max="15363" width="5" style="11" customWidth="1"/>
    <col min="15364" max="15364" width="5.85546875" style="11" customWidth="1"/>
    <col min="15365" max="15365" width="5.5703125" style="11" customWidth="1"/>
    <col min="15366" max="15367" width="3.85546875" style="11" customWidth="1"/>
    <col min="15368" max="15368" width="13" style="11" customWidth="1"/>
    <col min="15369" max="15369" width="11.5703125" style="11" customWidth="1"/>
    <col min="15370" max="15370" width="5.5703125" style="11" customWidth="1"/>
    <col min="15371" max="15371" width="7.42578125" style="11" customWidth="1"/>
    <col min="15372" max="15372" width="4.42578125" style="11" customWidth="1"/>
    <col min="15373" max="15373" width="5.140625" style="11" customWidth="1"/>
    <col min="15374" max="15374" width="5.85546875" style="11" customWidth="1"/>
    <col min="15375" max="15376" width="6.42578125" style="11" customWidth="1"/>
    <col min="15377" max="15379" width="5.42578125" style="11" customWidth="1"/>
    <col min="15380" max="15380" width="4.5703125" style="11" customWidth="1"/>
    <col min="15381" max="15381" width="14" style="11" customWidth="1"/>
    <col min="15382" max="15382" width="17.42578125" style="11" customWidth="1"/>
    <col min="15383" max="15383" width="8.42578125" style="11" customWidth="1"/>
    <col min="15384" max="15384" width="5" style="11" customWidth="1"/>
    <col min="15385" max="15386" width="5.5703125" style="11" customWidth="1"/>
    <col min="15387" max="15387" width="6.5703125" style="11" customWidth="1"/>
    <col min="15388" max="15388" width="2.85546875" style="11" customWidth="1"/>
    <col min="15389" max="15389" width="15.42578125" style="11" customWidth="1"/>
    <col min="15390" max="15390" width="17.5703125" style="11" customWidth="1"/>
    <col min="15391" max="15391" width="8" style="11" customWidth="1"/>
    <col min="15392" max="15392" width="6" style="11" customWidth="1"/>
    <col min="15393" max="15394" width="5.5703125" style="11" customWidth="1"/>
    <col min="15395" max="15395" width="3.42578125" style="11" customWidth="1"/>
    <col min="15396" max="15396" width="2.5703125" style="11"/>
    <col min="15397" max="15397" width="9.5703125" style="11" customWidth="1"/>
    <col min="15398" max="15398" width="24.140625" style="11" customWidth="1"/>
    <col min="15399" max="15399" width="10.140625" style="11" customWidth="1"/>
    <col min="15400" max="15400" width="5.140625" style="11" customWidth="1"/>
    <col min="15401" max="15401" width="5.5703125" style="11" customWidth="1"/>
    <col min="15402" max="15402" width="5" style="11" customWidth="1"/>
    <col min="15403" max="15403" width="3.42578125" style="11" bestFit="1" customWidth="1"/>
    <col min="15404" max="15404" width="4.42578125" style="11" customWidth="1"/>
    <col min="15405" max="15613" width="2.5703125" style="11"/>
    <col min="15614" max="15614" width="5.42578125" style="11" customWidth="1"/>
    <col min="15615" max="15615" width="3.5703125" style="11" customWidth="1"/>
    <col min="15616" max="15616" width="14" style="11" customWidth="1"/>
    <col min="15617" max="15617" width="15.42578125" style="11" customWidth="1"/>
    <col min="15618" max="15618" width="6.5703125" style="11" customWidth="1"/>
    <col min="15619" max="15619" width="5" style="11" customWidth="1"/>
    <col min="15620" max="15620" width="5.85546875" style="11" customWidth="1"/>
    <col min="15621" max="15621" width="5.5703125" style="11" customWidth="1"/>
    <col min="15622" max="15623" width="3.85546875" style="11" customWidth="1"/>
    <col min="15624" max="15624" width="13" style="11" customWidth="1"/>
    <col min="15625" max="15625" width="11.5703125" style="11" customWidth="1"/>
    <col min="15626" max="15626" width="5.5703125" style="11" customWidth="1"/>
    <col min="15627" max="15627" width="7.42578125" style="11" customWidth="1"/>
    <col min="15628" max="15628" width="4.42578125" style="11" customWidth="1"/>
    <col min="15629" max="15629" width="5.140625" style="11" customWidth="1"/>
    <col min="15630" max="15630" width="5.85546875" style="11" customWidth="1"/>
    <col min="15631" max="15632" width="6.42578125" style="11" customWidth="1"/>
    <col min="15633" max="15635" width="5.42578125" style="11" customWidth="1"/>
    <col min="15636" max="15636" width="4.5703125" style="11" customWidth="1"/>
    <col min="15637" max="15637" width="14" style="11" customWidth="1"/>
    <col min="15638" max="15638" width="17.42578125" style="11" customWidth="1"/>
    <col min="15639" max="15639" width="8.42578125" style="11" customWidth="1"/>
    <col min="15640" max="15640" width="5" style="11" customWidth="1"/>
    <col min="15641" max="15642" width="5.5703125" style="11" customWidth="1"/>
    <col min="15643" max="15643" width="6.5703125" style="11" customWidth="1"/>
    <col min="15644" max="15644" width="2.85546875" style="11" customWidth="1"/>
    <col min="15645" max="15645" width="15.42578125" style="11" customWidth="1"/>
    <col min="15646" max="15646" width="17.5703125" style="11" customWidth="1"/>
    <col min="15647" max="15647" width="8" style="11" customWidth="1"/>
    <col min="15648" max="15648" width="6" style="11" customWidth="1"/>
    <col min="15649" max="15650" width="5.5703125" style="11" customWidth="1"/>
    <col min="15651" max="15651" width="3.42578125" style="11" customWidth="1"/>
    <col min="15652" max="15652" width="2.5703125" style="11"/>
    <col min="15653" max="15653" width="9.5703125" style="11" customWidth="1"/>
    <col min="15654" max="15654" width="24.140625" style="11" customWidth="1"/>
    <col min="15655" max="15655" width="10.140625" style="11" customWidth="1"/>
    <col min="15656" max="15656" width="5.140625" style="11" customWidth="1"/>
    <col min="15657" max="15657" width="5.5703125" style="11" customWidth="1"/>
    <col min="15658" max="15658" width="5" style="11" customWidth="1"/>
    <col min="15659" max="15659" width="3.42578125" style="11" bestFit="1" customWidth="1"/>
    <col min="15660" max="15660" width="4.42578125" style="11" customWidth="1"/>
    <col min="15661" max="15869" width="2.5703125" style="11"/>
    <col min="15870" max="15870" width="5.42578125" style="11" customWidth="1"/>
    <col min="15871" max="15871" width="3.5703125" style="11" customWidth="1"/>
    <col min="15872" max="15872" width="14" style="11" customWidth="1"/>
    <col min="15873" max="15873" width="15.42578125" style="11" customWidth="1"/>
    <col min="15874" max="15874" width="6.5703125" style="11" customWidth="1"/>
    <col min="15875" max="15875" width="5" style="11" customWidth="1"/>
    <col min="15876" max="15876" width="5.85546875" style="11" customWidth="1"/>
    <col min="15877" max="15877" width="5.5703125" style="11" customWidth="1"/>
    <col min="15878" max="15879" width="3.85546875" style="11" customWidth="1"/>
    <col min="15880" max="15880" width="13" style="11" customWidth="1"/>
    <col min="15881" max="15881" width="11.5703125" style="11" customWidth="1"/>
    <col min="15882" max="15882" width="5.5703125" style="11" customWidth="1"/>
    <col min="15883" max="15883" width="7.42578125" style="11" customWidth="1"/>
    <col min="15884" max="15884" width="4.42578125" style="11" customWidth="1"/>
    <col min="15885" max="15885" width="5.140625" style="11" customWidth="1"/>
    <col min="15886" max="15886" width="5.85546875" style="11" customWidth="1"/>
    <col min="15887" max="15888" width="6.42578125" style="11" customWidth="1"/>
    <col min="15889" max="15891" width="5.42578125" style="11" customWidth="1"/>
    <col min="15892" max="15892" width="4.5703125" style="11" customWidth="1"/>
    <col min="15893" max="15893" width="14" style="11" customWidth="1"/>
    <col min="15894" max="15894" width="17.42578125" style="11" customWidth="1"/>
    <col min="15895" max="15895" width="8.42578125" style="11" customWidth="1"/>
    <col min="15896" max="15896" width="5" style="11" customWidth="1"/>
    <col min="15897" max="15898" width="5.5703125" style="11" customWidth="1"/>
    <col min="15899" max="15899" width="6.5703125" style="11" customWidth="1"/>
    <col min="15900" max="15900" width="2.85546875" style="11" customWidth="1"/>
    <col min="15901" max="15901" width="15.42578125" style="11" customWidth="1"/>
    <col min="15902" max="15902" width="17.5703125" style="11" customWidth="1"/>
    <col min="15903" max="15903" width="8" style="11" customWidth="1"/>
    <col min="15904" max="15904" width="6" style="11" customWidth="1"/>
    <col min="15905" max="15906" width="5.5703125" style="11" customWidth="1"/>
    <col min="15907" max="15907" width="3.42578125" style="11" customWidth="1"/>
    <col min="15908" max="15908" width="2.5703125" style="11"/>
    <col min="15909" max="15909" width="9.5703125" style="11" customWidth="1"/>
    <col min="15910" max="15910" width="24.140625" style="11" customWidth="1"/>
    <col min="15911" max="15911" width="10.140625" style="11" customWidth="1"/>
    <col min="15912" max="15912" width="5.140625" style="11" customWidth="1"/>
    <col min="15913" max="15913" width="5.5703125" style="11" customWidth="1"/>
    <col min="15914" max="15914" width="5" style="11" customWidth="1"/>
    <col min="15915" max="15915" width="3.42578125" style="11" bestFit="1" customWidth="1"/>
    <col min="15916" max="15916" width="4.42578125" style="11" customWidth="1"/>
    <col min="15917" max="16125" width="2.5703125" style="11"/>
    <col min="16126" max="16126" width="5.42578125" style="11" customWidth="1"/>
    <col min="16127" max="16127" width="3.5703125" style="11" customWidth="1"/>
    <col min="16128" max="16128" width="14" style="11" customWidth="1"/>
    <col min="16129" max="16129" width="15.42578125" style="11" customWidth="1"/>
    <col min="16130" max="16130" width="6.5703125" style="11" customWidth="1"/>
    <col min="16131" max="16131" width="5" style="11" customWidth="1"/>
    <col min="16132" max="16132" width="5.85546875" style="11" customWidth="1"/>
    <col min="16133" max="16133" width="5.5703125" style="11" customWidth="1"/>
    <col min="16134" max="16135" width="3.85546875" style="11" customWidth="1"/>
    <col min="16136" max="16136" width="13" style="11" customWidth="1"/>
    <col min="16137" max="16137" width="11.5703125" style="11" customWidth="1"/>
    <col min="16138" max="16138" width="5.5703125" style="11" customWidth="1"/>
    <col min="16139" max="16139" width="7.42578125" style="11" customWidth="1"/>
    <col min="16140" max="16140" width="4.42578125" style="11" customWidth="1"/>
    <col min="16141" max="16141" width="5.140625" style="11" customWidth="1"/>
    <col min="16142" max="16142" width="5.85546875" style="11" customWidth="1"/>
    <col min="16143" max="16144" width="6.42578125" style="11" customWidth="1"/>
    <col min="16145" max="16147" width="5.42578125" style="11" customWidth="1"/>
    <col min="16148" max="16148" width="4.5703125" style="11" customWidth="1"/>
    <col min="16149" max="16149" width="14" style="11" customWidth="1"/>
    <col min="16150" max="16150" width="17.42578125" style="11" customWidth="1"/>
    <col min="16151" max="16151" width="8.42578125" style="11" customWidth="1"/>
    <col min="16152" max="16152" width="5" style="11" customWidth="1"/>
    <col min="16153" max="16154" width="5.5703125" style="11" customWidth="1"/>
    <col min="16155" max="16155" width="6.5703125" style="11" customWidth="1"/>
    <col min="16156" max="16156" width="2.85546875" style="11" customWidth="1"/>
    <col min="16157" max="16157" width="15.42578125" style="11" customWidth="1"/>
    <col min="16158" max="16158" width="17.5703125" style="11" customWidth="1"/>
    <col min="16159" max="16159" width="8" style="11" customWidth="1"/>
    <col min="16160" max="16160" width="6" style="11" customWidth="1"/>
    <col min="16161" max="16162" width="5.5703125" style="11" customWidth="1"/>
    <col min="16163" max="16163" width="3.42578125" style="11" customWidth="1"/>
    <col min="16164" max="16164" width="2.5703125" style="11"/>
    <col min="16165" max="16165" width="9.5703125" style="11" customWidth="1"/>
    <col min="16166" max="16166" width="24.140625" style="11" customWidth="1"/>
    <col min="16167" max="16167" width="10.140625" style="11" customWidth="1"/>
    <col min="16168" max="16168" width="5.140625" style="11" customWidth="1"/>
    <col min="16169" max="16169" width="5.5703125" style="11" customWidth="1"/>
    <col min="16170" max="16170" width="5" style="11" customWidth="1"/>
    <col min="16171" max="16171" width="3.42578125" style="11" bestFit="1" customWidth="1"/>
    <col min="16172" max="16172" width="4.42578125" style="11" customWidth="1"/>
    <col min="16173" max="16384" width="2.5703125" style="11"/>
  </cols>
  <sheetData>
    <row r="2" spans="2:42" ht="24.75" customHeight="1" x14ac:dyDescent="0.4">
      <c r="B2" s="198" t="s">
        <v>22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0"/>
    </row>
    <row r="3" spans="2:42" ht="25.5" customHeight="1" x14ac:dyDescent="0.4">
      <c r="B3" s="198" t="s">
        <v>10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0"/>
    </row>
    <row r="4" spans="2:42" ht="6" customHeight="1" x14ac:dyDescent="0.3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3"/>
      <c r="AD4" s="13"/>
      <c r="AE4" s="13"/>
      <c r="AF4" s="13"/>
      <c r="AG4" s="13"/>
      <c r="AH4" s="13"/>
    </row>
    <row r="5" spans="2:42" ht="8.25" customHeight="1" x14ac:dyDescent="0.25"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4"/>
      <c r="AC5" s="14"/>
      <c r="AD5" s="14"/>
      <c r="AE5" s="14"/>
      <c r="AF5" s="14"/>
      <c r="AG5" s="14"/>
      <c r="AH5" s="16"/>
      <c r="AI5" s="17"/>
    </row>
    <row r="6" spans="2:42" ht="27" customHeight="1" x14ac:dyDescent="0.25"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87" t="s">
        <v>50</v>
      </c>
      <c r="O6" s="187"/>
      <c r="P6" s="187"/>
      <c r="Q6" s="187"/>
      <c r="R6" s="187"/>
      <c r="S6" s="187"/>
      <c r="T6" s="187"/>
      <c r="U6" s="187"/>
      <c r="V6" s="187"/>
      <c r="W6" s="15"/>
      <c r="X6" s="15"/>
      <c r="Y6" s="15"/>
      <c r="Z6" s="15"/>
      <c r="AA6" s="15"/>
      <c r="AB6" s="14"/>
      <c r="AC6" s="14"/>
      <c r="AD6" s="14"/>
      <c r="AE6" s="14"/>
      <c r="AF6" s="14"/>
      <c r="AG6" s="14"/>
      <c r="AH6" s="14"/>
      <c r="AI6" s="18"/>
      <c r="AJ6" s="19"/>
      <c r="AK6" s="19"/>
      <c r="AL6" s="19"/>
      <c r="AM6" s="19"/>
      <c r="AN6" s="19"/>
      <c r="AO6" s="19"/>
      <c r="AP6" s="19"/>
    </row>
    <row r="7" spans="2:42" ht="18" customHeight="1" x14ac:dyDescent="0.25"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200"/>
      <c r="O7" s="200"/>
      <c r="P7" s="200"/>
      <c r="Q7" s="200"/>
      <c r="R7" s="200"/>
      <c r="S7" s="200"/>
      <c r="T7" s="200"/>
      <c r="U7" s="200"/>
      <c r="V7" s="200"/>
      <c r="W7" s="15"/>
      <c r="X7" s="15"/>
      <c r="Y7" s="15"/>
      <c r="Z7" s="15"/>
      <c r="AA7" s="15"/>
      <c r="AB7" s="14"/>
      <c r="AC7" s="14"/>
      <c r="AD7" s="14"/>
      <c r="AE7" s="14"/>
      <c r="AF7" s="14"/>
      <c r="AG7" s="14"/>
      <c r="AH7" s="14"/>
      <c r="AI7" s="18"/>
      <c r="AJ7" s="19"/>
      <c r="AK7" s="19"/>
      <c r="AL7" s="19"/>
      <c r="AM7" s="19"/>
      <c r="AN7" s="19"/>
      <c r="AO7" s="19"/>
      <c r="AP7" s="19"/>
    </row>
    <row r="8" spans="2:42" ht="13.5" customHeight="1" x14ac:dyDescent="0.25"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20"/>
      <c r="T8" s="21"/>
      <c r="U8" s="21"/>
      <c r="V8" s="15"/>
      <c r="W8" s="15"/>
      <c r="X8" s="15"/>
      <c r="Y8" s="15"/>
      <c r="Z8" s="15"/>
      <c r="AA8" s="15"/>
      <c r="AB8" s="14"/>
      <c r="AC8" s="14"/>
      <c r="AD8" s="14"/>
      <c r="AE8" s="14"/>
      <c r="AF8" s="14"/>
      <c r="AG8" s="14"/>
      <c r="AH8" s="14"/>
      <c r="AI8" s="18"/>
      <c r="AJ8" s="19"/>
      <c r="AK8" s="19"/>
      <c r="AL8" s="19"/>
      <c r="AM8" s="19"/>
      <c r="AN8" s="19"/>
      <c r="AO8" s="19"/>
      <c r="AP8" s="19"/>
    </row>
    <row r="9" spans="2:42" ht="18" customHeight="1" x14ac:dyDescent="0.25">
      <c r="B9" s="14"/>
      <c r="C9" s="15"/>
      <c r="D9" s="15"/>
      <c r="E9" s="15"/>
      <c r="F9" s="15"/>
      <c r="G9" s="22"/>
      <c r="H9" s="22"/>
      <c r="I9" s="22"/>
      <c r="J9" s="22"/>
      <c r="K9" s="22"/>
      <c r="L9" s="23"/>
      <c r="M9" s="23"/>
      <c r="N9" s="23"/>
      <c r="O9" s="23"/>
      <c r="P9" s="23"/>
      <c r="Q9" s="23"/>
      <c r="R9" s="24"/>
      <c r="S9" s="25"/>
      <c r="T9" s="23"/>
      <c r="U9" s="23"/>
      <c r="V9" s="199"/>
      <c r="W9" s="199"/>
      <c r="X9" s="199"/>
      <c r="Y9" s="199"/>
      <c r="Z9" s="26"/>
      <c r="AA9" s="25"/>
      <c r="AB9" s="25"/>
      <c r="AC9" s="25"/>
      <c r="AD9" s="199"/>
      <c r="AE9" s="199"/>
      <c r="AF9" s="199"/>
      <c r="AG9" s="199"/>
      <c r="AH9" s="27"/>
      <c r="AI9" s="28"/>
      <c r="AJ9" s="28"/>
      <c r="AK9" s="28"/>
      <c r="AL9" s="197"/>
      <c r="AM9" s="197"/>
      <c r="AN9" s="197"/>
      <c r="AO9" s="197"/>
      <c r="AP9" s="27"/>
    </row>
    <row r="10" spans="2:42" ht="12.75" customHeight="1" x14ac:dyDescent="0.25">
      <c r="B10" s="14"/>
      <c r="C10" s="15"/>
      <c r="D10" s="15"/>
      <c r="E10" s="15"/>
      <c r="F10" s="15"/>
      <c r="G10" s="29"/>
      <c r="H10" s="29"/>
      <c r="I10" s="29"/>
      <c r="J10" s="29"/>
      <c r="K10" s="29"/>
      <c r="L10" s="25"/>
      <c r="M10" s="25"/>
      <c r="N10" s="25"/>
      <c r="O10" s="25"/>
      <c r="P10" s="25"/>
      <c r="Q10" s="25"/>
      <c r="R10" s="24"/>
      <c r="S10" s="25"/>
      <c r="T10" s="25"/>
      <c r="U10" s="25"/>
      <c r="V10" s="26"/>
      <c r="W10" s="26"/>
      <c r="X10" s="26"/>
      <c r="Y10" s="26"/>
      <c r="Z10" s="26"/>
      <c r="AA10" s="25"/>
      <c r="AB10" s="25"/>
      <c r="AC10" s="25"/>
      <c r="AD10" s="26"/>
      <c r="AE10" s="26"/>
      <c r="AF10" s="26"/>
      <c r="AG10" s="26"/>
      <c r="AH10" s="27"/>
      <c r="AI10" s="28"/>
      <c r="AJ10" s="28"/>
      <c r="AK10" s="28"/>
      <c r="AL10" s="27"/>
      <c r="AM10" s="27"/>
      <c r="AN10" s="27"/>
      <c r="AO10" s="27"/>
      <c r="AP10" s="27"/>
    </row>
    <row r="11" spans="2:42" ht="25.5" customHeight="1" thickBot="1" x14ac:dyDescent="0.3">
      <c r="B11" s="14"/>
      <c r="C11" s="30"/>
      <c r="D11" s="30"/>
      <c r="E11" s="30"/>
      <c r="F11" s="30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31"/>
      <c r="T11" s="15"/>
      <c r="U11" s="15"/>
      <c r="V11" s="15"/>
      <c r="W11" s="15"/>
      <c r="X11" s="15"/>
      <c r="Y11" s="15"/>
      <c r="Z11" s="15"/>
      <c r="AA11" s="32"/>
      <c r="AB11" s="33"/>
      <c r="AC11" s="14"/>
      <c r="AD11" s="14"/>
      <c r="AE11" s="14"/>
      <c r="AF11" s="14"/>
      <c r="AG11" s="14"/>
      <c r="AH11" s="14"/>
      <c r="AI11" s="28"/>
      <c r="AJ11" s="28"/>
      <c r="AK11" s="28"/>
      <c r="AL11" s="34"/>
      <c r="AM11" s="27"/>
      <c r="AN11" s="28"/>
      <c r="AO11" s="28"/>
      <c r="AP11" s="28"/>
    </row>
    <row r="12" spans="2:42" ht="25.5" customHeight="1" x14ac:dyDescent="0.25">
      <c r="B12" s="14"/>
      <c r="C12" s="30"/>
      <c r="D12" s="35"/>
      <c r="E12" s="36"/>
      <c r="F12" s="36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8"/>
      <c r="W12" s="37"/>
      <c r="X12" s="37"/>
      <c r="Y12" s="37"/>
      <c r="Z12" s="37"/>
      <c r="AA12" s="37"/>
      <c r="AB12" s="39"/>
      <c r="AC12" s="39"/>
      <c r="AD12" s="40"/>
      <c r="AE12" s="6"/>
      <c r="AF12" s="6"/>
      <c r="AG12" s="6"/>
      <c r="AH12" s="6"/>
      <c r="AI12" s="28"/>
      <c r="AJ12" s="28"/>
      <c r="AK12" s="28"/>
      <c r="AL12" s="34"/>
      <c r="AM12" s="27"/>
      <c r="AN12" s="28"/>
      <c r="AO12" s="28"/>
      <c r="AP12" s="28"/>
    </row>
    <row r="13" spans="2:42" ht="15.75" customHeight="1" x14ac:dyDescent="0.25">
      <c r="B13" s="41"/>
      <c r="C13" s="187" t="s">
        <v>11</v>
      </c>
      <c r="D13" s="187"/>
      <c r="E13" s="187"/>
      <c r="F13" s="187"/>
      <c r="G13" s="187"/>
      <c r="H13" s="187"/>
      <c r="I13" s="42"/>
      <c r="J13" s="42"/>
      <c r="K13" s="187" t="s">
        <v>23</v>
      </c>
      <c r="L13" s="187"/>
      <c r="M13" s="187"/>
      <c r="N13" s="187"/>
      <c r="O13" s="187"/>
      <c r="P13" s="187"/>
      <c r="Q13" s="187"/>
      <c r="R13" s="42"/>
      <c r="S13" s="41"/>
      <c r="T13" s="43"/>
      <c r="U13" s="187" t="s">
        <v>30</v>
      </c>
      <c r="V13" s="187"/>
      <c r="W13" s="187"/>
      <c r="X13" s="187"/>
      <c r="Y13" s="187"/>
      <c r="Z13" s="187"/>
      <c r="AA13" s="42"/>
      <c r="AB13" s="42"/>
      <c r="AC13" s="187" t="s">
        <v>37</v>
      </c>
      <c r="AD13" s="187"/>
      <c r="AE13" s="187"/>
      <c r="AF13" s="187"/>
      <c r="AG13" s="187"/>
      <c r="AH13" s="187"/>
      <c r="AI13" s="28"/>
      <c r="AJ13" s="28"/>
      <c r="AK13" s="28"/>
      <c r="AL13" s="34"/>
      <c r="AM13" s="27"/>
      <c r="AN13" s="28"/>
      <c r="AO13" s="28"/>
      <c r="AP13" s="28"/>
    </row>
    <row r="14" spans="2:42" ht="13.5" customHeight="1" x14ac:dyDescent="0.25">
      <c r="B14" s="41"/>
      <c r="C14" s="187"/>
      <c r="D14" s="187"/>
      <c r="E14" s="187"/>
      <c r="F14" s="187"/>
      <c r="G14" s="187"/>
      <c r="H14" s="187"/>
      <c r="I14" s="42"/>
      <c r="J14" s="42"/>
      <c r="K14" s="187"/>
      <c r="L14" s="187"/>
      <c r="M14" s="187"/>
      <c r="N14" s="187"/>
      <c r="O14" s="187"/>
      <c r="P14" s="187"/>
      <c r="Q14" s="187"/>
      <c r="R14" s="42"/>
      <c r="S14" s="41"/>
      <c r="T14" s="43"/>
      <c r="U14" s="187"/>
      <c r="V14" s="187"/>
      <c r="W14" s="187"/>
      <c r="X14" s="187"/>
      <c r="Y14" s="187"/>
      <c r="Z14" s="187"/>
      <c r="AA14" s="42"/>
      <c r="AB14" s="42"/>
      <c r="AC14" s="187"/>
      <c r="AD14" s="187"/>
      <c r="AE14" s="187"/>
      <c r="AF14" s="187"/>
      <c r="AG14" s="187"/>
      <c r="AH14" s="187"/>
      <c r="AI14" s="18"/>
      <c r="AJ14" s="19"/>
      <c r="AK14" s="19"/>
      <c r="AL14" s="19"/>
      <c r="AM14" s="19"/>
      <c r="AN14" s="19"/>
      <c r="AO14" s="19"/>
      <c r="AP14" s="19"/>
    </row>
    <row r="15" spans="2:42" ht="1.5" customHeight="1" x14ac:dyDescent="0.25">
      <c r="B15" s="14"/>
      <c r="C15" s="188"/>
      <c r="D15" s="188"/>
      <c r="E15" s="188"/>
      <c r="F15" s="188"/>
      <c r="G15" s="188"/>
      <c r="H15" s="188"/>
      <c r="I15" s="44"/>
      <c r="J15" s="44"/>
      <c r="K15" s="188"/>
      <c r="L15" s="188"/>
      <c r="M15" s="188"/>
      <c r="N15" s="188"/>
      <c r="O15" s="188"/>
      <c r="P15" s="188"/>
      <c r="Q15" s="188"/>
      <c r="R15" s="45"/>
      <c r="S15" s="14"/>
      <c r="T15" s="15"/>
      <c r="U15" s="188"/>
      <c r="V15" s="188"/>
      <c r="W15" s="188"/>
      <c r="X15" s="188"/>
      <c r="Y15" s="188"/>
      <c r="Z15" s="188"/>
      <c r="AA15" s="44"/>
      <c r="AB15" s="44"/>
      <c r="AC15" s="188"/>
      <c r="AD15" s="188"/>
      <c r="AE15" s="188"/>
      <c r="AF15" s="188"/>
      <c r="AG15" s="188"/>
      <c r="AH15" s="188"/>
      <c r="AI15" s="46"/>
      <c r="AJ15" s="47"/>
      <c r="AK15" s="47"/>
      <c r="AL15" s="47"/>
      <c r="AM15" s="47"/>
      <c r="AN15" s="47"/>
      <c r="AO15" s="19"/>
      <c r="AP15" s="19"/>
    </row>
    <row r="16" spans="2:42" ht="18" customHeight="1" thickBot="1" x14ac:dyDescent="0.3">
      <c r="B16" s="33"/>
      <c r="C16" s="48"/>
      <c r="D16" s="49"/>
      <c r="E16" s="50"/>
      <c r="F16" s="50"/>
      <c r="G16" s="6"/>
      <c r="H16" s="6"/>
      <c r="I16" s="6"/>
      <c r="J16" s="6"/>
      <c r="K16" s="48"/>
      <c r="L16" s="49"/>
      <c r="M16" s="50"/>
      <c r="N16" s="50"/>
      <c r="O16" s="50"/>
      <c r="P16" s="6"/>
      <c r="Q16" s="6"/>
      <c r="R16" s="50"/>
      <c r="S16" s="6"/>
      <c r="T16" s="33"/>
      <c r="U16" s="48"/>
      <c r="V16" s="49"/>
      <c r="W16" s="50"/>
      <c r="X16" s="50"/>
      <c r="Y16" s="6"/>
      <c r="Z16" s="6"/>
      <c r="AA16" s="6"/>
      <c r="AB16" s="33"/>
      <c r="AC16" s="48"/>
      <c r="AD16" s="49"/>
      <c r="AE16" s="50"/>
      <c r="AF16" s="50"/>
      <c r="AG16" s="6"/>
      <c r="AH16" s="51"/>
      <c r="AI16" s="6"/>
      <c r="AJ16" s="52"/>
      <c r="AK16" s="6"/>
      <c r="AL16" s="6"/>
      <c r="AM16" s="52"/>
      <c r="AN16" s="52"/>
      <c r="AO16" s="19"/>
      <c r="AP16" s="19"/>
    </row>
    <row r="17" spans="2:42" ht="13.5" customHeight="1" x14ac:dyDescent="0.25">
      <c r="B17" s="53"/>
      <c r="C17" s="30"/>
      <c r="D17" s="50"/>
      <c r="E17" s="50"/>
      <c r="F17" s="50"/>
      <c r="G17" s="6"/>
      <c r="H17" s="6"/>
      <c r="I17" s="6"/>
      <c r="J17" s="38"/>
      <c r="K17" s="30"/>
      <c r="L17" s="50"/>
      <c r="M17" s="50"/>
      <c r="N17" s="50"/>
      <c r="O17" s="50"/>
      <c r="P17" s="6"/>
      <c r="Q17" s="6"/>
      <c r="R17" s="50"/>
      <c r="S17" s="6"/>
      <c r="T17" s="53"/>
      <c r="U17" s="30"/>
      <c r="V17" s="50"/>
      <c r="W17" s="50"/>
      <c r="X17" s="50"/>
      <c r="Y17" s="6"/>
      <c r="Z17" s="6"/>
      <c r="AA17" s="6"/>
      <c r="AB17" s="53"/>
      <c r="AC17" s="30"/>
      <c r="AD17" s="50"/>
      <c r="AE17" s="50"/>
      <c r="AF17" s="50"/>
      <c r="AG17" s="6"/>
      <c r="AH17" s="51"/>
      <c r="AI17" s="54"/>
      <c r="AJ17" s="19"/>
      <c r="AP17" s="19"/>
    </row>
    <row r="18" spans="2:42" ht="13.5" customHeight="1" thickBot="1" x14ac:dyDescent="0.3">
      <c r="B18" s="55"/>
      <c r="C18" s="187" t="s">
        <v>18</v>
      </c>
      <c r="D18" s="187"/>
      <c r="E18" s="187"/>
      <c r="F18" s="187"/>
      <c r="G18" s="187"/>
      <c r="H18" s="187"/>
      <c r="I18" s="41"/>
      <c r="J18" s="56"/>
      <c r="K18" s="187" t="s">
        <v>48</v>
      </c>
      <c r="L18" s="187"/>
      <c r="M18" s="187"/>
      <c r="N18" s="187"/>
      <c r="O18" s="187"/>
      <c r="P18" s="187"/>
      <c r="Q18" s="187"/>
      <c r="R18" s="42"/>
      <c r="S18" s="41"/>
      <c r="T18" s="55"/>
      <c r="U18" s="187" t="s">
        <v>31</v>
      </c>
      <c r="V18" s="187"/>
      <c r="W18" s="187"/>
      <c r="X18" s="187"/>
      <c r="Y18" s="187"/>
      <c r="Z18" s="187"/>
      <c r="AA18" s="43"/>
      <c r="AB18" s="55"/>
      <c r="AC18" s="187" t="s">
        <v>38</v>
      </c>
      <c r="AD18" s="187"/>
      <c r="AE18" s="187"/>
      <c r="AF18" s="187"/>
      <c r="AG18" s="187"/>
      <c r="AH18" s="187"/>
      <c r="AI18" s="54"/>
      <c r="AJ18" s="19"/>
      <c r="AP18" s="19"/>
    </row>
    <row r="19" spans="2:42" ht="18" customHeight="1" x14ac:dyDescent="0.25">
      <c r="B19" s="57"/>
      <c r="C19" s="187"/>
      <c r="D19" s="187"/>
      <c r="E19" s="187"/>
      <c r="F19" s="187"/>
      <c r="G19" s="187"/>
      <c r="H19" s="187"/>
      <c r="I19" s="41"/>
      <c r="J19" s="58"/>
      <c r="K19" s="187"/>
      <c r="L19" s="187"/>
      <c r="M19" s="187"/>
      <c r="N19" s="187"/>
      <c r="O19" s="187"/>
      <c r="P19" s="187"/>
      <c r="Q19" s="187"/>
      <c r="R19" s="42"/>
      <c r="S19" s="41"/>
      <c r="T19" s="59"/>
      <c r="U19" s="187"/>
      <c r="V19" s="187"/>
      <c r="W19" s="187"/>
      <c r="X19" s="187"/>
      <c r="Y19" s="187"/>
      <c r="Z19" s="187"/>
      <c r="AA19" s="43"/>
      <c r="AB19" s="59"/>
      <c r="AC19" s="187"/>
      <c r="AD19" s="187"/>
      <c r="AE19" s="187"/>
      <c r="AF19" s="187"/>
      <c r="AG19" s="187"/>
      <c r="AH19" s="187"/>
      <c r="AI19" s="18"/>
      <c r="AJ19" s="19"/>
      <c r="AP19" s="19"/>
    </row>
    <row r="20" spans="2:42" ht="12" customHeight="1" x14ac:dyDescent="0.25">
      <c r="B20" s="60"/>
      <c r="C20" s="188"/>
      <c r="D20" s="188"/>
      <c r="E20" s="188"/>
      <c r="F20" s="188"/>
      <c r="G20" s="188"/>
      <c r="H20" s="188"/>
      <c r="I20" s="14"/>
      <c r="J20" s="60"/>
      <c r="K20" s="188"/>
      <c r="L20" s="188"/>
      <c r="M20" s="188"/>
      <c r="N20" s="188"/>
      <c r="O20" s="188"/>
      <c r="P20" s="188"/>
      <c r="Q20" s="188"/>
      <c r="R20" s="45"/>
      <c r="S20" s="14"/>
      <c r="T20" s="60"/>
      <c r="U20" s="188"/>
      <c r="V20" s="188"/>
      <c r="W20" s="188"/>
      <c r="X20" s="188"/>
      <c r="Y20" s="188"/>
      <c r="Z20" s="188"/>
      <c r="AA20" s="15"/>
      <c r="AB20" s="60"/>
      <c r="AC20" s="188"/>
      <c r="AD20" s="188"/>
      <c r="AE20" s="188"/>
      <c r="AF20" s="188"/>
      <c r="AG20" s="188"/>
      <c r="AH20" s="188"/>
      <c r="AI20" s="18"/>
      <c r="AJ20" s="19"/>
      <c r="AP20" s="19"/>
    </row>
    <row r="21" spans="2:42" ht="13.5" customHeight="1" x14ac:dyDescent="0.25">
      <c r="B21" s="60"/>
      <c r="C21" s="14"/>
      <c r="D21" s="61"/>
      <c r="E21" s="52"/>
      <c r="F21" s="52"/>
      <c r="G21" s="14"/>
      <c r="H21" s="14"/>
      <c r="I21" s="14"/>
      <c r="J21" s="60"/>
      <c r="K21" s="14"/>
      <c r="L21" s="61"/>
      <c r="M21" s="52"/>
      <c r="N21" s="52"/>
      <c r="O21" s="52"/>
      <c r="P21" s="14"/>
      <c r="Q21" s="14"/>
      <c r="R21" s="52"/>
      <c r="S21" s="14"/>
      <c r="T21" s="60"/>
      <c r="U21" s="14"/>
      <c r="V21" s="61"/>
      <c r="W21" s="52"/>
      <c r="X21" s="52"/>
      <c r="Y21" s="14"/>
      <c r="Z21" s="14"/>
      <c r="AA21" s="15"/>
      <c r="AB21" s="60"/>
      <c r="AC21" s="14"/>
      <c r="AD21" s="61"/>
      <c r="AE21" s="52"/>
      <c r="AF21" s="52"/>
      <c r="AG21" s="14"/>
      <c r="AH21" s="51"/>
      <c r="AI21" s="18"/>
      <c r="AJ21" s="19"/>
      <c r="AP21" s="19"/>
    </row>
    <row r="22" spans="2:42" ht="12" customHeight="1" x14ac:dyDescent="0.25">
      <c r="B22" s="60"/>
      <c r="C22" s="179" t="s">
        <v>0</v>
      </c>
      <c r="D22" s="180"/>
      <c r="E22" s="62" t="s">
        <v>1</v>
      </c>
      <c r="F22" s="62" t="s">
        <v>2</v>
      </c>
      <c r="G22" s="63" t="s">
        <v>3</v>
      </c>
      <c r="H22" s="64" t="s">
        <v>4</v>
      </c>
      <c r="I22" s="65"/>
      <c r="J22" s="66"/>
      <c r="K22" s="179" t="s">
        <v>0</v>
      </c>
      <c r="L22" s="184"/>
      <c r="M22" s="180"/>
      <c r="N22" s="62" t="s">
        <v>1</v>
      </c>
      <c r="O22" s="62" t="s">
        <v>2</v>
      </c>
      <c r="P22" s="63" t="s">
        <v>3</v>
      </c>
      <c r="Q22" s="64" t="s">
        <v>4</v>
      </c>
      <c r="R22" s="67"/>
      <c r="S22" s="67"/>
      <c r="T22" s="60"/>
      <c r="U22" s="179" t="s">
        <v>0</v>
      </c>
      <c r="V22" s="180" t="s">
        <v>1</v>
      </c>
      <c r="W22" s="62" t="s">
        <v>1</v>
      </c>
      <c r="X22" s="62" t="s">
        <v>2</v>
      </c>
      <c r="Y22" s="63" t="s">
        <v>3</v>
      </c>
      <c r="Z22" s="64" t="s">
        <v>4</v>
      </c>
      <c r="AA22" s="15"/>
      <c r="AB22" s="60"/>
      <c r="AC22" s="179" t="s">
        <v>0</v>
      </c>
      <c r="AD22" s="180" t="s">
        <v>1</v>
      </c>
      <c r="AE22" s="62" t="s">
        <v>1</v>
      </c>
      <c r="AF22" s="62" t="s">
        <v>2</v>
      </c>
      <c r="AG22" s="63" t="s">
        <v>3</v>
      </c>
      <c r="AH22" s="64" t="s">
        <v>4</v>
      </c>
      <c r="AI22" s="54"/>
      <c r="AJ22" s="19"/>
      <c r="AP22" s="19"/>
    </row>
    <row r="23" spans="2:42" ht="15" customHeight="1" x14ac:dyDescent="0.25">
      <c r="B23" s="60"/>
      <c r="C23" s="172" t="s">
        <v>12</v>
      </c>
      <c r="D23" s="173"/>
      <c r="E23" s="1"/>
      <c r="F23" s="1"/>
      <c r="G23" s="3">
        <v>1</v>
      </c>
      <c r="H23" s="2"/>
      <c r="I23" s="68"/>
      <c r="J23" s="69"/>
      <c r="K23" s="189" t="s">
        <v>25</v>
      </c>
      <c r="L23" s="190"/>
      <c r="M23" s="191"/>
      <c r="N23" s="1"/>
      <c r="O23" s="1"/>
      <c r="P23" s="3">
        <v>2</v>
      </c>
      <c r="Q23" s="2"/>
      <c r="R23" s="70"/>
      <c r="S23" s="42"/>
      <c r="T23" s="60"/>
      <c r="U23" s="175" t="s">
        <v>34</v>
      </c>
      <c r="V23" s="176"/>
      <c r="W23" s="1"/>
      <c r="X23" s="1"/>
      <c r="Y23" s="3">
        <v>2</v>
      </c>
      <c r="Z23" s="2"/>
      <c r="AA23" s="15"/>
      <c r="AB23" s="60"/>
      <c r="AC23" s="192" t="s">
        <v>39</v>
      </c>
      <c r="AD23" s="193"/>
      <c r="AE23" s="1"/>
      <c r="AF23" s="1"/>
      <c r="AG23" s="3">
        <v>2</v>
      </c>
      <c r="AH23" s="2"/>
      <c r="AI23" s="54"/>
      <c r="AJ23" s="19"/>
      <c r="AP23" s="19"/>
    </row>
    <row r="24" spans="2:42" ht="36.75" customHeight="1" x14ac:dyDescent="0.25">
      <c r="B24" s="60"/>
      <c r="C24" s="172" t="s">
        <v>17</v>
      </c>
      <c r="D24" s="173"/>
      <c r="E24" s="1"/>
      <c r="F24" s="1"/>
      <c r="G24" s="3">
        <v>1</v>
      </c>
      <c r="H24" s="2"/>
      <c r="I24" s="68"/>
      <c r="J24" s="69"/>
      <c r="K24" s="172" t="s">
        <v>26</v>
      </c>
      <c r="L24" s="174"/>
      <c r="M24" s="173"/>
      <c r="N24" s="1"/>
      <c r="O24" s="1"/>
      <c r="P24" s="3">
        <v>2</v>
      </c>
      <c r="Q24" s="2"/>
      <c r="R24" s="70"/>
      <c r="S24" s="42"/>
      <c r="T24" s="60"/>
      <c r="U24" s="175" t="s">
        <v>32</v>
      </c>
      <c r="V24" s="176"/>
      <c r="W24" s="1"/>
      <c r="X24" s="1"/>
      <c r="Y24" s="3">
        <v>4</v>
      </c>
      <c r="Z24" s="2"/>
      <c r="AA24" s="15"/>
      <c r="AB24" s="60"/>
      <c r="AC24" s="192" t="s">
        <v>40</v>
      </c>
      <c r="AD24" s="193"/>
      <c r="AE24" s="1"/>
      <c r="AF24" s="1"/>
      <c r="AG24" s="3">
        <v>2</v>
      </c>
      <c r="AH24" s="2"/>
      <c r="AI24" s="18"/>
      <c r="AJ24" s="19"/>
      <c r="AP24" s="19"/>
    </row>
    <row r="25" spans="2:42" ht="15" customHeight="1" x14ac:dyDescent="0.25">
      <c r="B25" s="60"/>
      <c r="C25" s="172" t="s">
        <v>44</v>
      </c>
      <c r="D25" s="173"/>
      <c r="E25" s="1"/>
      <c r="F25" s="1"/>
      <c r="G25" s="3">
        <v>1</v>
      </c>
      <c r="H25" s="2"/>
      <c r="I25" s="68"/>
      <c r="J25" s="69"/>
      <c r="K25" s="172" t="s">
        <v>24</v>
      </c>
      <c r="L25" s="174"/>
      <c r="M25" s="173"/>
      <c r="N25" s="1"/>
      <c r="O25" s="1"/>
      <c r="P25" s="3">
        <v>1</v>
      </c>
      <c r="Q25" s="2"/>
      <c r="R25" s="70"/>
      <c r="S25" s="42"/>
      <c r="T25" s="60"/>
      <c r="U25" s="175" t="s">
        <v>24</v>
      </c>
      <c r="V25" s="176"/>
      <c r="W25" s="1"/>
      <c r="X25" s="1"/>
      <c r="Y25" s="3">
        <v>1</v>
      </c>
      <c r="Z25" s="2"/>
      <c r="AA25" s="15"/>
      <c r="AB25" s="60"/>
      <c r="AC25" s="192" t="s">
        <v>24</v>
      </c>
      <c r="AD25" s="193"/>
      <c r="AE25" s="1"/>
      <c r="AF25" s="1"/>
      <c r="AG25" s="3">
        <v>1</v>
      </c>
      <c r="AH25" s="2"/>
      <c r="AI25" s="18"/>
      <c r="AJ25" s="19"/>
      <c r="AP25" s="19"/>
    </row>
    <row r="26" spans="2:42" ht="18" customHeight="1" x14ac:dyDescent="0.25">
      <c r="B26" s="60"/>
      <c r="C26" s="172" t="s">
        <v>13</v>
      </c>
      <c r="D26" s="173"/>
      <c r="E26" s="1"/>
      <c r="F26" s="1"/>
      <c r="G26" s="3">
        <v>1</v>
      </c>
      <c r="H26" s="2"/>
      <c r="I26" s="68"/>
      <c r="J26" s="69"/>
      <c r="K26" s="189" t="s">
        <v>5</v>
      </c>
      <c r="L26" s="190"/>
      <c r="M26" s="191"/>
      <c r="N26" s="1"/>
      <c r="O26" s="1"/>
      <c r="P26" s="3">
        <v>1</v>
      </c>
      <c r="Q26" s="2"/>
      <c r="R26" s="70"/>
      <c r="S26" s="42"/>
      <c r="T26" s="60"/>
      <c r="U26" s="175" t="s">
        <v>5</v>
      </c>
      <c r="V26" s="176"/>
      <c r="W26" s="1"/>
      <c r="X26" s="1"/>
      <c r="Y26" s="3">
        <v>1</v>
      </c>
      <c r="Z26" s="2"/>
      <c r="AA26" s="15"/>
      <c r="AB26" s="60"/>
      <c r="AC26" s="192" t="s">
        <v>5</v>
      </c>
      <c r="AD26" s="193"/>
      <c r="AE26" s="3"/>
      <c r="AF26" s="1"/>
      <c r="AG26" s="3">
        <v>1</v>
      </c>
      <c r="AH26" s="2"/>
      <c r="AI26" s="18"/>
      <c r="AJ26" s="19"/>
      <c r="AP26" s="19"/>
    </row>
    <row r="27" spans="2:42" ht="18.75" customHeight="1" x14ac:dyDescent="0.25">
      <c r="B27" s="60"/>
      <c r="C27" s="172" t="s">
        <v>19</v>
      </c>
      <c r="D27" s="173"/>
      <c r="E27" s="1"/>
      <c r="F27" s="1"/>
      <c r="G27" s="3">
        <v>1</v>
      </c>
      <c r="H27" s="2"/>
      <c r="I27" s="68"/>
      <c r="J27" s="40"/>
      <c r="K27" s="195"/>
      <c r="L27" s="201"/>
      <c r="M27" s="194"/>
      <c r="N27" s="127"/>
      <c r="O27" s="127"/>
      <c r="P27" s="127"/>
      <c r="Q27" s="127"/>
      <c r="R27" s="125"/>
      <c r="S27" s="42"/>
      <c r="T27" s="60"/>
      <c r="U27" s="196"/>
      <c r="V27" s="196"/>
      <c r="W27" s="202"/>
      <c r="X27" s="202"/>
      <c r="Y27" s="220"/>
      <c r="Z27" s="220"/>
      <c r="AA27" s="71"/>
      <c r="AB27" s="60"/>
      <c r="AC27" s="72"/>
      <c r="AD27" s="72"/>
      <c r="AE27" s="70"/>
      <c r="AF27" s="70"/>
      <c r="AG27" s="42"/>
      <c r="AH27" s="42"/>
      <c r="AI27" s="18"/>
      <c r="AJ27" s="19"/>
      <c r="AP27" s="19"/>
    </row>
    <row r="28" spans="2:42" ht="18.75" customHeight="1" x14ac:dyDescent="0.25">
      <c r="B28" s="60"/>
      <c r="C28" s="172" t="s">
        <v>20</v>
      </c>
      <c r="D28" s="173"/>
      <c r="E28" s="1"/>
      <c r="F28" s="1"/>
      <c r="G28" s="3">
        <v>2</v>
      </c>
      <c r="H28" s="2"/>
      <c r="I28" s="68"/>
      <c r="J28" s="58"/>
      <c r="K28" s="15"/>
      <c r="L28" s="126"/>
      <c r="M28" s="126"/>
      <c r="N28" s="126"/>
      <c r="O28" s="15"/>
      <c r="P28" s="15"/>
      <c r="Q28" s="15"/>
      <c r="R28" s="70"/>
      <c r="S28" s="42"/>
      <c r="T28" s="60"/>
      <c r="U28" s="177"/>
      <c r="V28" s="177"/>
      <c r="W28" s="178"/>
      <c r="X28" s="178"/>
      <c r="Y28" s="221"/>
      <c r="Z28" s="221"/>
      <c r="AA28" s="71"/>
      <c r="AB28" s="60"/>
      <c r="AC28" s="15"/>
      <c r="AD28" s="15"/>
      <c r="AE28" s="15"/>
      <c r="AF28" s="15"/>
      <c r="AG28" s="15"/>
      <c r="AH28" s="51"/>
      <c r="AI28" s="46"/>
      <c r="AJ28" s="19"/>
      <c r="AP28" s="19"/>
    </row>
    <row r="29" spans="2:42" ht="19.5" customHeight="1" thickBot="1" x14ac:dyDescent="0.3">
      <c r="B29" s="60"/>
      <c r="C29" s="172" t="s">
        <v>5</v>
      </c>
      <c r="D29" s="173"/>
      <c r="E29" s="1"/>
      <c r="F29" s="1"/>
      <c r="G29" s="3">
        <v>1</v>
      </c>
      <c r="H29" s="2"/>
      <c r="I29" s="68"/>
      <c r="J29" s="56"/>
      <c r="K29" s="187" t="s">
        <v>49</v>
      </c>
      <c r="L29" s="187"/>
      <c r="M29" s="187"/>
      <c r="N29" s="187"/>
      <c r="O29" s="187"/>
      <c r="P29" s="187"/>
      <c r="Q29" s="187"/>
      <c r="R29" s="70"/>
      <c r="S29" s="42"/>
      <c r="T29" s="60"/>
      <c r="U29" s="187" t="s">
        <v>33</v>
      </c>
      <c r="V29" s="187"/>
      <c r="W29" s="187"/>
      <c r="X29" s="187"/>
      <c r="Y29" s="187"/>
      <c r="Z29" s="187"/>
      <c r="AA29" s="15"/>
      <c r="AB29" s="60"/>
      <c r="AC29" s="187" t="s">
        <v>47</v>
      </c>
      <c r="AD29" s="187"/>
      <c r="AE29" s="187"/>
      <c r="AF29" s="187"/>
      <c r="AG29" s="187"/>
      <c r="AH29" s="187"/>
      <c r="AI29" s="18"/>
      <c r="AJ29" s="19"/>
      <c r="AP29" s="19"/>
    </row>
    <row r="30" spans="2:42" ht="18.75" customHeight="1" thickBot="1" x14ac:dyDescent="0.3">
      <c r="B30" s="60"/>
      <c r="C30" s="172" t="s">
        <v>7</v>
      </c>
      <c r="D30" s="173"/>
      <c r="E30" s="1"/>
      <c r="F30" s="1"/>
      <c r="G30" s="3">
        <v>2</v>
      </c>
      <c r="H30" s="2"/>
      <c r="I30" s="73"/>
      <c r="J30" s="60"/>
      <c r="K30" s="187"/>
      <c r="L30" s="187"/>
      <c r="M30" s="187"/>
      <c r="N30" s="187"/>
      <c r="O30" s="187"/>
      <c r="P30" s="187"/>
      <c r="Q30" s="187"/>
      <c r="R30" s="70"/>
      <c r="S30" s="42"/>
      <c r="T30" s="74"/>
      <c r="U30" s="187"/>
      <c r="V30" s="187"/>
      <c r="W30" s="187"/>
      <c r="X30" s="187"/>
      <c r="Y30" s="187"/>
      <c r="Z30" s="187"/>
      <c r="AA30" s="71"/>
      <c r="AB30" s="55"/>
      <c r="AC30" s="187"/>
      <c r="AD30" s="187"/>
      <c r="AE30" s="187"/>
      <c r="AF30" s="187"/>
      <c r="AG30" s="187"/>
      <c r="AH30" s="187"/>
      <c r="AI30" s="18"/>
      <c r="AJ30" s="19"/>
      <c r="AP30" s="19"/>
    </row>
    <row r="31" spans="2:42" ht="20.25" customHeight="1" x14ac:dyDescent="0.25">
      <c r="B31" s="60"/>
      <c r="C31" s="75"/>
      <c r="D31" s="75"/>
      <c r="E31" s="70"/>
      <c r="F31" s="70"/>
      <c r="G31" s="42"/>
      <c r="H31" s="42"/>
      <c r="I31" s="73"/>
      <c r="J31" s="60"/>
      <c r="K31" s="188"/>
      <c r="L31" s="188"/>
      <c r="M31" s="188"/>
      <c r="N31" s="188"/>
      <c r="O31" s="188"/>
      <c r="P31" s="188"/>
      <c r="Q31" s="188"/>
      <c r="R31" s="70"/>
      <c r="S31" s="42"/>
      <c r="T31" s="60"/>
      <c r="U31" s="188"/>
      <c r="V31" s="188"/>
      <c r="W31" s="188"/>
      <c r="X31" s="188"/>
      <c r="Y31" s="188"/>
      <c r="Z31" s="188"/>
      <c r="AA31" s="15"/>
      <c r="AB31" s="59"/>
      <c r="AC31" s="188" t="s">
        <v>104</v>
      </c>
      <c r="AD31" s="188"/>
      <c r="AE31" s="188"/>
      <c r="AF31" s="188"/>
      <c r="AG31" s="188"/>
      <c r="AH31" s="188"/>
      <c r="AI31" s="18"/>
      <c r="AJ31" s="19"/>
      <c r="AP31" s="19"/>
    </row>
    <row r="32" spans="2:42" ht="20.25" customHeight="1" x14ac:dyDescent="0.25">
      <c r="B32" s="60"/>
      <c r="C32" s="76"/>
      <c r="D32" s="76"/>
      <c r="E32" s="22"/>
      <c r="F32" s="22"/>
      <c r="G32" s="22"/>
      <c r="H32" s="22"/>
      <c r="I32" s="42"/>
      <c r="J32" s="66"/>
      <c r="K32" s="52"/>
      <c r="L32" s="61"/>
      <c r="M32" s="52"/>
      <c r="N32" s="52"/>
      <c r="O32" s="52"/>
      <c r="P32" s="14"/>
      <c r="Q32" s="14"/>
      <c r="R32" s="70"/>
      <c r="S32" s="42"/>
      <c r="T32" s="60"/>
      <c r="U32" s="52"/>
      <c r="V32" s="61"/>
      <c r="W32" s="52"/>
      <c r="X32" s="52"/>
      <c r="Y32" s="14"/>
      <c r="Z32" s="14"/>
      <c r="AA32" s="15"/>
      <c r="AB32" s="60"/>
      <c r="AC32" s="52" t="s">
        <v>106</v>
      </c>
      <c r="AD32" s="61"/>
      <c r="AE32" s="52"/>
      <c r="AF32" s="52"/>
      <c r="AG32" s="14"/>
      <c r="AH32" s="51"/>
      <c r="AI32" s="18"/>
      <c r="AJ32" s="19"/>
      <c r="AP32" s="19"/>
    </row>
    <row r="33" spans="1:42" ht="23.25" customHeight="1" x14ac:dyDescent="0.25">
      <c r="B33" s="60"/>
      <c r="C33" s="15"/>
      <c r="D33" s="15"/>
      <c r="E33" s="15"/>
      <c r="F33" s="15"/>
      <c r="G33" s="15"/>
      <c r="H33" s="15"/>
      <c r="I33" s="42"/>
      <c r="J33" s="69"/>
      <c r="K33" s="179" t="s">
        <v>0</v>
      </c>
      <c r="L33" s="184"/>
      <c r="M33" s="180"/>
      <c r="N33" s="62" t="s">
        <v>1</v>
      </c>
      <c r="O33" s="62" t="s">
        <v>2</v>
      </c>
      <c r="P33" s="63" t="s">
        <v>3</v>
      </c>
      <c r="Q33" s="64" t="s">
        <v>4</v>
      </c>
      <c r="R33" s="70"/>
      <c r="S33" s="42"/>
      <c r="T33" s="60"/>
      <c r="U33" s="179" t="s">
        <v>0</v>
      </c>
      <c r="V33" s="180" t="s">
        <v>1</v>
      </c>
      <c r="W33" s="62" t="s">
        <v>1</v>
      </c>
      <c r="X33" s="62" t="s">
        <v>2</v>
      </c>
      <c r="Y33" s="63" t="s">
        <v>3</v>
      </c>
      <c r="Z33" s="64" t="s">
        <v>4</v>
      </c>
      <c r="AA33" s="15"/>
      <c r="AB33" s="60"/>
      <c r="AC33" s="179" t="s">
        <v>105</v>
      </c>
      <c r="AD33" s="180" t="s">
        <v>1</v>
      </c>
      <c r="AE33" s="62" t="s">
        <v>1</v>
      </c>
      <c r="AF33" s="62" t="s">
        <v>2</v>
      </c>
      <c r="AG33" s="63" t="s">
        <v>3</v>
      </c>
      <c r="AH33" s="64" t="s">
        <v>4</v>
      </c>
      <c r="AI33" s="18"/>
      <c r="AJ33" s="19"/>
      <c r="AP33" s="19"/>
    </row>
    <row r="34" spans="1:42" ht="27" customHeight="1" thickBot="1" x14ac:dyDescent="0.3">
      <c r="A34" s="121"/>
      <c r="B34" s="86"/>
      <c r="C34" s="187" t="s">
        <v>21</v>
      </c>
      <c r="D34" s="187"/>
      <c r="E34" s="187"/>
      <c r="F34" s="187"/>
      <c r="G34" s="187"/>
      <c r="H34" s="187"/>
      <c r="I34" s="42"/>
      <c r="J34" s="69"/>
      <c r="K34" s="189" t="s">
        <v>25</v>
      </c>
      <c r="L34" s="190"/>
      <c r="M34" s="191"/>
      <c r="N34" s="1"/>
      <c r="O34" s="1"/>
      <c r="P34" s="3">
        <v>2</v>
      </c>
      <c r="Q34" s="2"/>
      <c r="R34" s="70"/>
      <c r="S34" s="42"/>
      <c r="T34" s="60"/>
      <c r="U34" s="175" t="s">
        <v>34</v>
      </c>
      <c r="V34" s="176"/>
      <c r="W34" s="1"/>
      <c r="X34" s="1"/>
      <c r="Y34" s="3">
        <v>2</v>
      </c>
      <c r="Z34" s="2"/>
      <c r="AA34" s="123"/>
      <c r="AB34" s="60"/>
      <c r="AC34" s="172" t="s">
        <v>41</v>
      </c>
      <c r="AD34" s="173"/>
      <c r="AE34" s="1"/>
      <c r="AF34" s="1"/>
      <c r="AG34" s="3">
        <v>2</v>
      </c>
      <c r="AH34" s="2"/>
      <c r="AI34" s="18"/>
      <c r="AJ34" s="19"/>
      <c r="AP34" s="19"/>
    </row>
    <row r="35" spans="1:42" ht="21.75" customHeight="1" x14ac:dyDescent="0.25">
      <c r="A35" s="77"/>
      <c r="B35" s="79"/>
      <c r="C35" s="187"/>
      <c r="D35" s="187"/>
      <c r="E35" s="187"/>
      <c r="F35" s="187"/>
      <c r="G35" s="187"/>
      <c r="H35" s="187"/>
      <c r="I35" s="42"/>
      <c r="J35" s="69"/>
      <c r="K35" s="172" t="s">
        <v>26</v>
      </c>
      <c r="L35" s="174"/>
      <c r="M35" s="173"/>
      <c r="N35" s="1"/>
      <c r="O35" s="1"/>
      <c r="P35" s="3">
        <v>2</v>
      </c>
      <c r="Q35" s="2"/>
      <c r="R35" s="70"/>
      <c r="S35" s="42"/>
      <c r="T35" s="58"/>
      <c r="U35" s="194" t="s">
        <v>35</v>
      </c>
      <c r="V35" s="195"/>
      <c r="W35" s="4"/>
      <c r="X35" s="4"/>
      <c r="Y35" s="3">
        <v>6</v>
      </c>
      <c r="Z35" s="80"/>
      <c r="AA35" s="15"/>
      <c r="AB35" s="60"/>
      <c r="AC35" s="172" t="s">
        <v>24</v>
      </c>
      <c r="AD35" s="173"/>
      <c r="AE35" s="1"/>
      <c r="AF35" s="1"/>
      <c r="AG35" s="3">
        <v>1</v>
      </c>
      <c r="AH35" s="2"/>
      <c r="AI35" s="18"/>
      <c r="AJ35" s="19"/>
      <c r="AP35" s="19"/>
    </row>
    <row r="36" spans="1:42" ht="21.75" customHeight="1" x14ac:dyDescent="0.25">
      <c r="B36" s="52"/>
      <c r="C36" s="188"/>
      <c r="D36" s="188"/>
      <c r="E36" s="188"/>
      <c r="F36" s="188"/>
      <c r="G36" s="188"/>
      <c r="H36" s="188"/>
      <c r="I36" s="42"/>
      <c r="J36" s="69"/>
      <c r="K36" s="189" t="s">
        <v>24</v>
      </c>
      <c r="L36" s="190"/>
      <c r="M36" s="191"/>
      <c r="N36" s="1"/>
      <c r="O36" s="1"/>
      <c r="P36" s="3">
        <v>1</v>
      </c>
      <c r="Q36" s="2"/>
      <c r="R36" s="70"/>
      <c r="S36" s="42"/>
      <c r="T36" s="81"/>
      <c r="U36" s="172" t="s">
        <v>24</v>
      </c>
      <c r="V36" s="173"/>
      <c r="W36" s="4"/>
      <c r="X36" s="4"/>
      <c r="Y36" s="3">
        <v>1</v>
      </c>
      <c r="Z36" s="80"/>
      <c r="AA36" s="15"/>
      <c r="AB36" s="60"/>
      <c r="AC36" s="192" t="s">
        <v>5</v>
      </c>
      <c r="AD36" s="193"/>
      <c r="AE36" s="1"/>
      <c r="AF36" s="1"/>
      <c r="AG36" s="3">
        <v>1</v>
      </c>
      <c r="AH36" s="2"/>
      <c r="AI36" s="18"/>
      <c r="AJ36" s="19"/>
      <c r="AP36" s="19"/>
    </row>
    <row r="37" spans="1:42" ht="18.75" customHeight="1" x14ac:dyDescent="0.25">
      <c r="A37" s="77"/>
      <c r="B37" s="52"/>
      <c r="C37" s="52"/>
      <c r="D37" s="61"/>
      <c r="E37" s="52"/>
      <c r="F37" s="52"/>
      <c r="G37" s="14"/>
      <c r="H37" s="14"/>
      <c r="I37" s="42"/>
      <c r="J37" s="69"/>
      <c r="K37" s="189" t="s">
        <v>5</v>
      </c>
      <c r="L37" s="190"/>
      <c r="M37" s="191"/>
      <c r="N37" s="1"/>
      <c r="O37" s="1"/>
      <c r="P37" s="3">
        <v>1</v>
      </c>
      <c r="Q37" s="2"/>
      <c r="R37" s="70"/>
      <c r="S37" s="42"/>
      <c r="T37" s="60"/>
      <c r="U37" s="194" t="s">
        <v>5</v>
      </c>
      <c r="V37" s="195"/>
      <c r="W37" s="1"/>
      <c r="X37" s="1"/>
      <c r="Y37" s="3">
        <v>1</v>
      </c>
      <c r="Z37" s="2"/>
      <c r="AA37" s="15"/>
      <c r="AB37" s="60"/>
      <c r="AC37" s="196"/>
      <c r="AD37" s="196"/>
      <c r="AE37" s="7"/>
      <c r="AF37" s="7"/>
      <c r="AG37" s="8"/>
      <c r="AH37" s="8"/>
      <c r="AI37" s="18"/>
      <c r="AJ37" s="19"/>
      <c r="AP37" s="19"/>
    </row>
    <row r="38" spans="1:42" ht="21.75" customHeight="1" x14ac:dyDescent="0.3">
      <c r="A38" s="77"/>
      <c r="B38" s="52"/>
      <c r="C38" s="183" t="s">
        <v>0</v>
      </c>
      <c r="D38" s="183"/>
      <c r="E38" s="63" t="s">
        <v>1</v>
      </c>
      <c r="F38" s="63" t="s">
        <v>2</v>
      </c>
      <c r="G38" s="63" t="s">
        <v>3</v>
      </c>
      <c r="H38" s="64" t="s">
        <v>4</v>
      </c>
      <c r="I38" s="42"/>
      <c r="J38" s="69"/>
      <c r="K38" s="182"/>
      <c r="L38" s="182"/>
      <c r="M38" s="182"/>
      <c r="N38" s="7"/>
      <c r="O38" s="7"/>
      <c r="P38" s="8"/>
      <c r="Q38" s="8"/>
      <c r="R38" s="70"/>
      <c r="S38" s="42"/>
      <c r="T38" s="60"/>
      <c r="U38" s="202"/>
      <c r="V38" s="202"/>
      <c r="W38" s="82"/>
      <c r="X38" s="82"/>
      <c r="Y38" s="83"/>
      <c r="Z38" s="83"/>
      <c r="AA38" s="15"/>
      <c r="AB38" s="60"/>
      <c r="AC38" s="84"/>
      <c r="AD38" s="84"/>
      <c r="AE38" s="84"/>
      <c r="AF38" s="84"/>
      <c r="AG38" s="84"/>
      <c r="AH38" s="51"/>
      <c r="AI38" s="46"/>
      <c r="AJ38" s="19"/>
      <c r="AP38" s="19"/>
    </row>
    <row r="39" spans="1:42" ht="28.5" customHeight="1" thickBot="1" x14ac:dyDescent="0.35">
      <c r="A39" s="77"/>
      <c r="B39" s="52"/>
      <c r="C39" s="181" t="s">
        <v>16</v>
      </c>
      <c r="D39" s="181"/>
      <c r="E39" s="3"/>
      <c r="F39" s="3"/>
      <c r="G39" s="3">
        <v>1</v>
      </c>
      <c r="H39" s="2"/>
      <c r="I39" s="42"/>
      <c r="J39" s="89"/>
      <c r="K39" s="84"/>
      <c r="L39" s="84"/>
      <c r="M39" s="84"/>
      <c r="N39" s="85"/>
      <c r="O39" s="85"/>
      <c r="P39" s="85"/>
      <c r="Q39" s="85"/>
      <c r="R39" s="70"/>
      <c r="S39" s="42"/>
      <c r="T39" s="60"/>
      <c r="U39" s="84"/>
      <c r="V39" s="84"/>
      <c r="W39" s="85"/>
      <c r="X39" s="85"/>
      <c r="Y39" s="85"/>
      <c r="Z39" s="85"/>
      <c r="AA39" s="15"/>
      <c r="AB39" s="86"/>
      <c r="AC39" s="187" t="s">
        <v>42</v>
      </c>
      <c r="AD39" s="187"/>
      <c r="AE39" s="187"/>
      <c r="AF39" s="187"/>
      <c r="AG39" s="187"/>
      <c r="AH39" s="187"/>
      <c r="AI39" s="18"/>
      <c r="AJ39" s="19"/>
      <c r="AP39" s="19"/>
    </row>
    <row r="40" spans="1:42" ht="18" customHeight="1" thickBot="1" x14ac:dyDescent="0.3">
      <c r="A40" s="77"/>
      <c r="B40" s="52"/>
      <c r="C40" s="181" t="s">
        <v>14</v>
      </c>
      <c r="D40" s="181"/>
      <c r="E40" s="3"/>
      <c r="F40" s="3"/>
      <c r="G40" s="3">
        <v>1</v>
      </c>
      <c r="H40" s="2"/>
      <c r="I40" s="22"/>
      <c r="J40" s="122"/>
      <c r="K40" s="187" t="s">
        <v>27</v>
      </c>
      <c r="L40" s="187"/>
      <c r="M40" s="187"/>
      <c r="N40" s="187"/>
      <c r="O40" s="187"/>
      <c r="P40" s="187"/>
      <c r="Q40" s="187"/>
      <c r="R40" s="70"/>
      <c r="S40" s="70"/>
      <c r="T40" s="86"/>
      <c r="U40" s="187" t="s">
        <v>46</v>
      </c>
      <c r="V40" s="187"/>
      <c r="W40" s="187"/>
      <c r="X40" s="187"/>
      <c r="Y40" s="187"/>
      <c r="Z40" s="187"/>
      <c r="AA40" s="15"/>
      <c r="AB40" s="78"/>
      <c r="AC40" s="187"/>
      <c r="AD40" s="187"/>
      <c r="AE40" s="187"/>
      <c r="AF40" s="187"/>
      <c r="AG40" s="187"/>
      <c r="AH40" s="187"/>
      <c r="AI40" s="18"/>
      <c r="AJ40" s="19"/>
      <c r="AP40" s="19"/>
    </row>
    <row r="41" spans="1:42" ht="18.75" customHeight="1" x14ac:dyDescent="0.3">
      <c r="A41" s="77"/>
      <c r="B41" s="79" t="s">
        <v>9</v>
      </c>
      <c r="C41" s="172" t="s">
        <v>45</v>
      </c>
      <c r="D41" s="173"/>
      <c r="E41" s="3"/>
      <c r="F41" s="3"/>
      <c r="G41" s="3">
        <v>1</v>
      </c>
      <c r="H41" s="2"/>
      <c r="I41" s="15"/>
      <c r="J41" s="124"/>
      <c r="K41" s="187"/>
      <c r="L41" s="187"/>
      <c r="M41" s="187"/>
      <c r="N41" s="187"/>
      <c r="O41" s="187"/>
      <c r="P41" s="187"/>
      <c r="Q41" s="187"/>
      <c r="R41" s="6"/>
      <c r="S41" s="15"/>
      <c r="T41" s="78"/>
      <c r="U41" s="187"/>
      <c r="V41" s="187"/>
      <c r="W41" s="187"/>
      <c r="X41" s="187"/>
      <c r="Y41" s="187"/>
      <c r="Z41" s="187"/>
      <c r="AA41" s="87"/>
      <c r="AB41" s="52"/>
      <c r="AC41" s="188"/>
      <c r="AD41" s="188"/>
      <c r="AE41" s="188"/>
      <c r="AF41" s="188"/>
      <c r="AG41" s="188"/>
      <c r="AH41" s="188"/>
      <c r="AI41" s="18"/>
      <c r="AJ41" s="19"/>
      <c r="AP41" s="19"/>
    </row>
    <row r="42" spans="1:42" ht="21.75" customHeight="1" x14ac:dyDescent="0.25">
      <c r="B42" s="88"/>
      <c r="C42" s="181" t="s">
        <v>15</v>
      </c>
      <c r="D42" s="181"/>
      <c r="E42" s="3"/>
      <c r="F42" s="3"/>
      <c r="G42" s="3">
        <v>1</v>
      </c>
      <c r="H42" s="2"/>
      <c r="I42" s="41"/>
      <c r="J42" s="88"/>
      <c r="K42" s="188"/>
      <c r="L42" s="188"/>
      <c r="M42" s="188"/>
      <c r="N42" s="188"/>
      <c r="O42" s="188"/>
      <c r="P42" s="188"/>
      <c r="Q42" s="188"/>
      <c r="R42" s="42"/>
      <c r="S42" s="41"/>
      <c r="T42" s="79"/>
      <c r="U42" s="188"/>
      <c r="V42" s="188"/>
      <c r="W42" s="188"/>
      <c r="X42" s="188"/>
      <c r="Y42" s="188"/>
      <c r="Z42" s="188"/>
      <c r="AA42" s="43"/>
      <c r="AB42" s="52"/>
      <c r="AC42" s="52"/>
      <c r="AD42" s="61"/>
      <c r="AE42" s="52"/>
      <c r="AF42" s="52"/>
      <c r="AG42" s="14"/>
      <c r="AH42" s="51"/>
      <c r="AI42" s="18"/>
      <c r="AJ42" s="19"/>
      <c r="AP42" s="19"/>
    </row>
    <row r="43" spans="1:42" ht="18.75" customHeight="1" x14ac:dyDescent="0.25">
      <c r="B43" s="88"/>
      <c r="C43" s="185" t="s">
        <v>8</v>
      </c>
      <c r="D43" s="185"/>
      <c r="E43" s="3"/>
      <c r="F43" s="3"/>
      <c r="G43" s="3">
        <v>2</v>
      </c>
      <c r="H43" s="3"/>
      <c r="I43" s="41"/>
      <c r="J43" s="116"/>
      <c r="K43" s="52"/>
      <c r="L43" s="61"/>
      <c r="M43" s="52"/>
      <c r="N43" s="52"/>
      <c r="O43" s="52"/>
      <c r="P43" s="14"/>
      <c r="Q43" s="14"/>
      <c r="R43" s="42"/>
      <c r="S43" s="41"/>
      <c r="T43" s="52"/>
      <c r="U43" s="52"/>
      <c r="V43" s="61"/>
      <c r="W43" s="52"/>
      <c r="X43" s="52"/>
      <c r="Y43" s="14"/>
      <c r="Z43" s="14"/>
      <c r="AA43" s="70"/>
      <c r="AB43" s="52"/>
      <c r="AC43" s="179" t="s">
        <v>0</v>
      </c>
      <c r="AD43" s="180" t="s">
        <v>1</v>
      </c>
      <c r="AE43" s="62" t="s">
        <v>1</v>
      </c>
      <c r="AF43" s="62" t="s">
        <v>2</v>
      </c>
      <c r="AG43" s="90" t="s">
        <v>3</v>
      </c>
      <c r="AH43" s="91" t="s">
        <v>4</v>
      </c>
      <c r="AI43" s="18"/>
      <c r="AJ43" s="19"/>
      <c r="AP43" s="19"/>
    </row>
    <row r="44" spans="1:42" ht="21" customHeight="1" x14ac:dyDescent="0.25">
      <c r="A44" s="77"/>
      <c r="B44" s="52"/>
      <c r="C44" s="172" t="s">
        <v>24</v>
      </c>
      <c r="D44" s="173"/>
      <c r="E44" s="3"/>
      <c r="F44" s="3"/>
      <c r="G44" s="3">
        <v>1</v>
      </c>
      <c r="H44" s="3"/>
      <c r="I44" s="14"/>
      <c r="J44" s="52"/>
      <c r="K44" s="179" t="s">
        <v>0</v>
      </c>
      <c r="L44" s="184"/>
      <c r="M44" s="180"/>
      <c r="N44" s="62" t="s">
        <v>1</v>
      </c>
      <c r="O44" s="62" t="s">
        <v>2</v>
      </c>
      <c r="P44" s="63" t="s">
        <v>3</v>
      </c>
      <c r="Q44" s="64" t="s">
        <v>4</v>
      </c>
      <c r="R44" s="45"/>
      <c r="S44" s="14"/>
      <c r="T44" s="79"/>
      <c r="U44" s="212" t="s">
        <v>0</v>
      </c>
      <c r="V44" s="213" t="s">
        <v>1</v>
      </c>
      <c r="W44" s="62" t="s">
        <v>1</v>
      </c>
      <c r="X44" s="62" t="s">
        <v>2</v>
      </c>
      <c r="Y44" s="63" t="s">
        <v>3</v>
      </c>
      <c r="Z44" s="64" t="s">
        <v>4</v>
      </c>
      <c r="AA44" s="6"/>
      <c r="AB44" s="79"/>
      <c r="AC44" s="172" t="s">
        <v>43</v>
      </c>
      <c r="AD44" s="173"/>
      <c r="AE44" s="1"/>
      <c r="AF44" s="1"/>
      <c r="AG44" s="3">
        <v>2</v>
      </c>
      <c r="AH44" s="2"/>
      <c r="AI44" s="95"/>
      <c r="AJ44" s="19"/>
      <c r="AP44" s="19"/>
    </row>
    <row r="45" spans="1:42" ht="15.75" customHeight="1" x14ac:dyDescent="0.3">
      <c r="A45" s="77"/>
      <c r="B45" s="52"/>
      <c r="C45" s="92" t="s">
        <v>6</v>
      </c>
      <c r="D45" s="92"/>
      <c r="E45" s="93"/>
      <c r="F45" s="93"/>
      <c r="G45" s="94">
        <v>1</v>
      </c>
      <c r="H45" s="93"/>
      <c r="I45" s="14"/>
      <c r="J45" s="52"/>
      <c r="K45" s="189" t="s">
        <v>25</v>
      </c>
      <c r="L45" s="190"/>
      <c r="M45" s="191"/>
      <c r="N45" s="1"/>
      <c r="O45" s="1"/>
      <c r="P45" s="3">
        <v>2</v>
      </c>
      <c r="Q45" s="2"/>
      <c r="R45" s="52"/>
      <c r="S45" s="14"/>
      <c r="T45" s="79"/>
      <c r="U45" s="216" t="s">
        <v>34</v>
      </c>
      <c r="V45" s="217"/>
      <c r="W45" s="1"/>
      <c r="X45" s="1"/>
      <c r="Y45" s="3">
        <v>2</v>
      </c>
      <c r="Z45" s="2"/>
      <c r="AA45" s="15"/>
      <c r="AB45" s="79"/>
      <c r="AC45" s="192" t="s">
        <v>24</v>
      </c>
      <c r="AD45" s="193"/>
      <c r="AE45" s="1"/>
      <c r="AF45" s="9"/>
      <c r="AG45" s="3">
        <v>1</v>
      </c>
      <c r="AH45" s="98"/>
      <c r="AI45" s="18"/>
      <c r="AJ45" s="19"/>
      <c r="AP45" s="19"/>
    </row>
    <row r="46" spans="1:42" ht="14.25" customHeight="1" x14ac:dyDescent="0.25">
      <c r="A46" s="77"/>
      <c r="B46" s="52"/>
      <c r="C46" s="96"/>
      <c r="D46" s="96"/>
      <c r="E46" s="42"/>
      <c r="F46" s="42"/>
      <c r="G46" s="97"/>
      <c r="H46" s="97"/>
      <c r="I46" s="106"/>
      <c r="J46" s="107"/>
      <c r="K46" s="172" t="s">
        <v>28</v>
      </c>
      <c r="L46" s="174"/>
      <c r="M46" s="173"/>
      <c r="N46" s="5"/>
      <c r="O46" s="5"/>
      <c r="P46" s="3">
        <v>4</v>
      </c>
      <c r="Q46" s="4"/>
      <c r="R46" s="67"/>
      <c r="S46" s="67"/>
      <c r="T46" s="79"/>
      <c r="U46" s="218" t="s">
        <v>36</v>
      </c>
      <c r="V46" s="219"/>
      <c r="W46" s="99"/>
      <c r="X46" s="99"/>
      <c r="Y46" s="100">
        <v>2</v>
      </c>
      <c r="Z46" s="2"/>
      <c r="AA46" s="87"/>
      <c r="AB46" s="52"/>
      <c r="AC46" s="194" t="s">
        <v>5</v>
      </c>
      <c r="AD46" s="195"/>
      <c r="AE46" s="101"/>
      <c r="AF46" s="7"/>
      <c r="AG46" s="102">
        <v>1</v>
      </c>
      <c r="AH46" s="103"/>
      <c r="AI46" s="54"/>
      <c r="AJ46" s="19"/>
      <c r="AP46" s="19"/>
    </row>
    <row r="47" spans="1:42" ht="14.25" customHeight="1" x14ac:dyDescent="0.3">
      <c r="A47" s="77"/>
      <c r="B47" s="52"/>
      <c r="C47" s="186"/>
      <c r="D47" s="186"/>
      <c r="E47" s="45"/>
      <c r="F47" s="45"/>
      <c r="G47" s="52"/>
      <c r="H47" s="52"/>
      <c r="I47" s="42"/>
      <c r="J47" s="111"/>
      <c r="K47" s="181" t="s">
        <v>29</v>
      </c>
      <c r="L47" s="181"/>
      <c r="M47" s="181"/>
      <c r="N47" s="93"/>
      <c r="O47" s="93"/>
      <c r="P47" s="94">
        <v>1</v>
      </c>
      <c r="Q47" s="93"/>
      <c r="R47" s="70"/>
      <c r="S47" s="42"/>
      <c r="T47" s="79"/>
      <c r="U47" s="209" t="s">
        <v>24</v>
      </c>
      <c r="V47" s="210"/>
      <c r="W47" s="1"/>
      <c r="X47" s="1"/>
      <c r="Y47" s="3">
        <v>1</v>
      </c>
      <c r="Z47" s="2"/>
      <c r="AA47" s="104"/>
      <c r="AB47" s="97"/>
      <c r="AC47" s="207"/>
      <c r="AD47" s="208"/>
      <c r="AE47" s="7"/>
      <c r="AF47" s="7"/>
      <c r="AG47" s="7"/>
      <c r="AH47" s="8"/>
      <c r="AI47" s="54"/>
      <c r="AJ47" s="19"/>
      <c r="AP47" s="19"/>
    </row>
    <row r="48" spans="1:42" ht="18" customHeight="1" x14ac:dyDescent="0.25">
      <c r="A48" s="77"/>
      <c r="B48" s="52"/>
      <c r="C48" s="52"/>
      <c r="D48" s="52"/>
      <c r="E48" s="52"/>
      <c r="F48" s="52"/>
      <c r="G48" s="52"/>
      <c r="H48" s="52"/>
      <c r="I48" s="42"/>
      <c r="J48" s="111"/>
      <c r="K48" s="172" t="s">
        <v>24</v>
      </c>
      <c r="L48" s="174"/>
      <c r="M48" s="173"/>
      <c r="N48" s="5"/>
      <c r="O48" s="5"/>
      <c r="P48" s="3">
        <v>1</v>
      </c>
      <c r="Q48" s="4"/>
      <c r="R48" s="70"/>
      <c r="S48" s="42"/>
      <c r="T48" s="79"/>
      <c r="U48" s="175" t="s">
        <v>5</v>
      </c>
      <c r="V48" s="176"/>
      <c r="W48" s="3"/>
      <c r="X48" s="3"/>
      <c r="Y48" s="3">
        <v>1</v>
      </c>
      <c r="Z48" s="2"/>
      <c r="AA48" s="104"/>
      <c r="AB48" s="97"/>
      <c r="AC48" s="177"/>
      <c r="AD48" s="177"/>
      <c r="AE48" s="70"/>
      <c r="AF48" s="70"/>
      <c r="AG48" s="70"/>
      <c r="AH48" s="42"/>
      <c r="AI48" s="18"/>
      <c r="AJ48" s="19"/>
      <c r="AP48" s="19"/>
    </row>
    <row r="49" spans="1:42" ht="18.75" customHeight="1" x14ac:dyDescent="0.3">
      <c r="A49" s="77"/>
      <c r="B49" s="52"/>
      <c r="C49" s="211"/>
      <c r="D49" s="211"/>
      <c r="E49" s="105"/>
      <c r="F49" s="105"/>
      <c r="G49" s="105"/>
      <c r="H49" s="106"/>
      <c r="I49" s="42"/>
      <c r="J49" s="42"/>
      <c r="K49" s="181" t="s">
        <v>5</v>
      </c>
      <c r="L49" s="181"/>
      <c r="M49" s="181"/>
      <c r="N49" s="93"/>
      <c r="O49" s="93"/>
      <c r="P49" s="94">
        <v>1</v>
      </c>
      <c r="Q49" s="93"/>
      <c r="R49" s="70"/>
      <c r="S49" s="42"/>
      <c r="T49" s="52"/>
      <c r="U49" s="215"/>
      <c r="V49" s="215"/>
      <c r="W49" s="7"/>
      <c r="X49" s="7"/>
      <c r="Y49" s="8"/>
      <c r="Z49" s="8"/>
      <c r="AA49" s="104"/>
      <c r="AB49" s="52"/>
      <c r="AC49" s="178"/>
      <c r="AD49" s="178"/>
      <c r="AE49" s="70"/>
      <c r="AF49" s="70"/>
      <c r="AG49" s="70"/>
      <c r="AH49" s="42"/>
      <c r="AI49" s="18"/>
      <c r="AJ49" s="19"/>
      <c r="AP49" s="19"/>
    </row>
    <row r="50" spans="1:42" ht="21" customHeight="1" x14ac:dyDescent="0.3">
      <c r="A50" s="77"/>
      <c r="B50" s="52"/>
      <c r="C50" s="177"/>
      <c r="D50" s="177"/>
      <c r="E50" s="70"/>
      <c r="F50" s="70"/>
      <c r="G50" s="42"/>
      <c r="H50" s="42"/>
      <c r="I50" s="42"/>
      <c r="J50" s="70"/>
      <c r="K50" s="19"/>
      <c r="L50" s="19"/>
      <c r="M50" s="19"/>
      <c r="N50" s="19"/>
      <c r="O50" s="19"/>
      <c r="P50" s="19"/>
      <c r="Q50" s="19"/>
      <c r="R50" s="70"/>
      <c r="S50" s="42"/>
      <c r="T50" s="97"/>
      <c r="U50" s="214"/>
      <c r="V50" s="214"/>
      <c r="W50" s="108"/>
      <c r="X50" s="108"/>
      <c r="Y50" s="108"/>
      <c r="Z50" s="108"/>
      <c r="AA50" s="104"/>
      <c r="AB50" s="14"/>
      <c r="AC50" s="205"/>
      <c r="AD50" s="205"/>
      <c r="AE50" s="109"/>
      <c r="AF50" s="109"/>
      <c r="AG50" s="109"/>
      <c r="AH50" s="109"/>
      <c r="AI50" s="18"/>
      <c r="AJ50" s="19"/>
      <c r="AP50" s="19"/>
    </row>
    <row r="51" spans="1:42" ht="21" customHeight="1" x14ac:dyDescent="0.3">
      <c r="A51" s="77"/>
      <c r="B51" s="52"/>
      <c r="C51" s="70"/>
      <c r="D51" s="70"/>
      <c r="E51" s="70"/>
      <c r="F51" s="70"/>
      <c r="G51" s="42"/>
      <c r="H51" s="42"/>
      <c r="I51" s="42"/>
      <c r="J51" s="70"/>
      <c r="K51" s="19"/>
      <c r="L51" s="19"/>
      <c r="M51" s="19"/>
      <c r="N51" s="19"/>
      <c r="O51" s="19"/>
      <c r="P51" s="19"/>
      <c r="Q51" s="19"/>
      <c r="R51" s="70"/>
      <c r="S51" s="42"/>
      <c r="T51" s="97"/>
      <c r="U51" s="214"/>
      <c r="V51" s="214"/>
      <c r="W51" s="108"/>
      <c r="X51" s="108"/>
      <c r="Y51" s="108"/>
      <c r="Z51" s="108"/>
      <c r="AA51" s="104"/>
      <c r="AB51" s="14"/>
      <c r="AC51" s="206"/>
      <c r="AD51" s="206"/>
      <c r="AE51" s="112"/>
      <c r="AF51" s="112"/>
      <c r="AG51" s="112"/>
      <c r="AH51" s="112"/>
      <c r="AI51" s="113"/>
      <c r="AJ51" s="19"/>
      <c r="AP51" s="19"/>
    </row>
    <row r="52" spans="1:42" ht="31.5" customHeight="1" x14ac:dyDescent="0.25">
      <c r="A52" s="77"/>
      <c r="B52" s="52"/>
      <c r="C52" s="110"/>
      <c r="D52" s="70"/>
      <c r="E52" s="70"/>
      <c r="F52" s="70"/>
      <c r="G52" s="70"/>
      <c r="H52" s="70"/>
      <c r="I52" s="42"/>
      <c r="J52" s="104"/>
      <c r="K52" s="19"/>
      <c r="L52" s="19"/>
      <c r="M52" s="19"/>
      <c r="N52" s="19"/>
      <c r="O52" s="19"/>
      <c r="P52" s="19"/>
      <c r="Q52" s="47"/>
      <c r="R52" s="70"/>
      <c r="S52" s="42"/>
      <c r="T52" s="14"/>
      <c r="U52" s="19"/>
      <c r="V52" s="19"/>
      <c r="W52" s="19"/>
      <c r="X52" s="19"/>
      <c r="Y52" s="19"/>
      <c r="Z52" s="19"/>
      <c r="AA52" s="104"/>
      <c r="AB52" s="114"/>
      <c r="AC52" s="204"/>
      <c r="AD52" s="204"/>
      <c r="AE52" s="112"/>
      <c r="AF52" s="112"/>
      <c r="AG52" s="112"/>
      <c r="AH52" s="112"/>
      <c r="AI52" s="115"/>
      <c r="AJ52" s="19"/>
      <c r="AP52" s="19"/>
    </row>
    <row r="53" spans="1:42" ht="18" customHeight="1" x14ac:dyDescent="0.3">
      <c r="A53" s="77"/>
      <c r="B53" s="52"/>
      <c r="C53" s="110"/>
      <c r="D53" s="70"/>
      <c r="E53" s="70"/>
      <c r="F53" s="85"/>
      <c r="G53" s="70"/>
      <c r="H53" s="70"/>
      <c r="I53" s="42"/>
      <c r="J53" s="85"/>
      <c r="K53" s="19"/>
      <c r="L53" s="19"/>
      <c r="M53" s="19"/>
      <c r="N53" s="19"/>
      <c r="O53" s="19"/>
      <c r="P53" s="22"/>
      <c r="Q53" s="29"/>
      <c r="R53" s="70"/>
      <c r="S53" s="42"/>
      <c r="T53" s="14"/>
      <c r="U53" s="19"/>
      <c r="V53" s="19"/>
      <c r="W53" s="19"/>
      <c r="X53" s="19"/>
      <c r="Y53" s="19"/>
      <c r="Z53" s="19"/>
      <c r="AA53" s="104"/>
      <c r="AB53" s="114"/>
      <c r="AC53" s="204"/>
      <c r="AD53" s="204"/>
      <c r="AE53" s="112"/>
      <c r="AF53" s="112"/>
      <c r="AG53" s="112"/>
      <c r="AH53" s="112"/>
      <c r="AI53" s="115"/>
      <c r="AJ53" s="19"/>
      <c r="AP53" s="19"/>
    </row>
    <row r="54" spans="1:42" ht="28.5" customHeight="1" x14ac:dyDescent="0.3">
      <c r="A54" s="77"/>
      <c r="B54" s="52"/>
      <c r="C54" s="110"/>
      <c r="D54" s="70"/>
      <c r="E54" s="70"/>
      <c r="F54" s="85"/>
      <c r="G54" s="104"/>
      <c r="H54" s="104"/>
      <c r="I54" s="42"/>
      <c r="J54" s="19"/>
      <c r="K54" s="22"/>
      <c r="L54" s="22"/>
      <c r="M54" s="22"/>
      <c r="N54" s="22"/>
      <c r="O54" s="22"/>
      <c r="P54" s="22"/>
      <c r="Q54" s="29"/>
      <c r="R54" s="70"/>
      <c r="S54" s="42"/>
      <c r="T54" s="14"/>
      <c r="U54" s="19"/>
      <c r="V54" s="19"/>
      <c r="W54" s="19"/>
      <c r="X54" s="19"/>
      <c r="Y54" s="19"/>
      <c r="Z54" s="19"/>
      <c r="AA54" s="104"/>
      <c r="AB54" s="114"/>
      <c r="AC54" s="204"/>
      <c r="AD54" s="204"/>
      <c r="AE54" s="112"/>
      <c r="AF54" s="112"/>
      <c r="AG54" s="112"/>
      <c r="AH54" s="112"/>
      <c r="AI54" s="115"/>
      <c r="AJ54" s="19"/>
      <c r="AP54" s="19"/>
    </row>
    <row r="55" spans="1:42" ht="18" customHeight="1" x14ac:dyDescent="0.3">
      <c r="A55" s="77"/>
      <c r="B55" s="52"/>
      <c r="C55" s="110"/>
      <c r="D55" s="70"/>
      <c r="E55" s="70"/>
      <c r="F55" s="85"/>
      <c r="G55" s="85"/>
      <c r="H55" s="85"/>
      <c r="I55" s="42"/>
      <c r="J55" s="19"/>
      <c r="R55" s="70"/>
      <c r="S55" s="42"/>
      <c r="T55" s="114"/>
      <c r="U55" s="19"/>
      <c r="V55" s="19"/>
      <c r="W55" s="19"/>
      <c r="X55" s="19"/>
      <c r="Y55" s="19"/>
      <c r="Z55" s="19"/>
      <c r="AA55" s="104"/>
      <c r="AB55" s="110"/>
      <c r="AC55" s="178"/>
      <c r="AD55" s="178"/>
      <c r="AE55" s="112"/>
      <c r="AF55" s="112"/>
      <c r="AG55" s="112"/>
      <c r="AH55" s="112"/>
      <c r="AI55" s="117"/>
      <c r="AJ55" s="19"/>
      <c r="AP55" s="19"/>
    </row>
    <row r="56" spans="1:42" ht="28.5" customHeight="1" x14ac:dyDescent="0.3">
      <c r="A56" s="77"/>
      <c r="B56" s="52"/>
      <c r="C56" s="203"/>
      <c r="D56" s="203"/>
      <c r="E56" s="70"/>
      <c r="F56" s="85"/>
      <c r="G56" s="85"/>
      <c r="H56" s="85"/>
      <c r="I56" s="70"/>
      <c r="J56" s="19"/>
      <c r="R56" s="70"/>
      <c r="S56" s="70"/>
      <c r="T56" s="114"/>
      <c r="U56" s="19"/>
      <c r="V56" s="19"/>
      <c r="W56" s="19"/>
      <c r="X56" s="19"/>
      <c r="Y56" s="19"/>
      <c r="Z56" s="19"/>
      <c r="AA56" s="104"/>
      <c r="AB56" s="104"/>
      <c r="AC56" s="112"/>
      <c r="AD56" s="112"/>
      <c r="AE56" s="112"/>
      <c r="AF56" s="112"/>
      <c r="AG56" s="112"/>
      <c r="AH56" s="112"/>
      <c r="AI56" s="113"/>
      <c r="AJ56" s="19"/>
      <c r="AP56" s="19"/>
    </row>
    <row r="57" spans="1:42" ht="18" customHeight="1" x14ac:dyDescent="0.3">
      <c r="A57" s="77"/>
      <c r="B57" s="52"/>
      <c r="C57" s="110"/>
      <c r="D57" s="70"/>
      <c r="E57" s="70"/>
      <c r="F57" s="85"/>
      <c r="G57" s="19"/>
      <c r="H57" s="19"/>
      <c r="I57" s="70"/>
      <c r="J57" s="19"/>
      <c r="R57" s="114"/>
      <c r="S57" s="114"/>
      <c r="T57" s="114"/>
      <c r="U57" s="19"/>
      <c r="V57" s="19"/>
      <c r="W57" s="19"/>
      <c r="X57" s="19"/>
      <c r="Y57" s="19"/>
      <c r="Z57" s="19"/>
      <c r="AA57" s="104"/>
      <c r="AB57" s="104"/>
      <c r="AC57" s="76"/>
      <c r="AD57" s="76"/>
      <c r="AE57" s="76"/>
      <c r="AF57" s="76"/>
      <c r="AG57" s="76"/>
      <c r="AI57" s="113"/>
      <c r="AJ57" s="19"/>
      <c r="AP57" s="19"/>
    </row>
    <row r="58" spans="1:42" ht="18" customHeight="1" x14ac:dyDescent="0.3">
      <c r="A58" s="77"/>
      <c r="B58" s="97"/>
      <c r="C58" s="110"/>
      <c r="D58" s="70"/>
      <c r="E58" s="70"/>
      <c r="F58" s="85"/>
      <c r="G58" s="19"/>
      <c r="H58" s="19"/>
      <c r="I58" s="41"/>
      <c r="J58" s="19"/>
      <c r="R58" s="42"/>
      <c r="S58" s="41"/>
      <c r="T58" s="114"/>
      <c r="U58" s="22"/>
      <c r="V58" s="22"/>
      <c r="W58" s="22"/>
      <c r="X58" s="22"/>
      <c r="Y58" s="22"/>
      <c r="Z58" s="22"/>
      <c r="AA58" s="43"/>
      <c r="AB58" s="85"/>
      <c r="AI58" s="113"/>
      <c r="AJ58" s="19"/>
      <c r="AP58" s="19"/>
    </row>
    <row r="59" spans="1:42" ht="26.25" customHeight="1" x14ac:dyDescent="0.3">
      <c r="B59" s="97"/>
      <c r="C59" s="110"/>
      <c r="D59" s="70"/>
      <c r="E59" s="70"/>
      <c r="F59" s="85"/>
      <c r="G59" s="19"/>
      <c r="H59" s="19"/>
      <c r="I59" s="41"/>
      <c r="J59" s="19"/>
      <c r="R59" s="42"/>
      <c r="S59" s="41"/>
      <c r="T59" s="75"/>
      <c r="AA59" s="70"/>
      <c r="AB59" s="19"/>
      <c r="AI59" s="113"/>
      <c r="AJ59" s="19"/>
      <c r="AP59" s="19"/>
    </row>
    <row r="60" spans="1:42" ht="14.25" customHeight="1" x14ac:dyDescent="0.3">
      <c r="B60" s="14"/>
      <c r="C60" s="110"/>
      <c r="D60" s="70"/>
      <c r="E60" s="70"/>
      <c r="F60" s="85"/>
      <c r="G60" s="19"/>
      <c r="H60" s="19"/>
      <c r="I60" s="14"/>
      <c r="J60" s="22"/>
      <c r="R60" s="45"/>
      <c r="S60" s="14"/>
      <c r="T60" s="85"/>
      <c r="AA60" s="15"/>
      <c r="AB60" s="47"/>
      <c r="AI60" s="119"/>
      <c r="AJ60" s="19"/>
      <c r="AP60" s="19"/>
    </row>
    <row r="61" spans="1:42" ht="15.75" customHeight="1" x14ac:dyDescent="0.3">
      <c r="B61" s="14"/>
      <c r="C61" s="70"/>
      <c r="D61" s="70"/>
      <c r="E61" s="70"/>
      <c r="F61" s="85"/>
      <c r="G61" s="19"/>
      <c r="H61" s="19"/>
      <c r="I61" s="14"/>
      <c r="R61" s="52"/>
      <c r="S61" s="14"/>
      <c r="T61" s="85"/>
      <c r="AA61" s="15"/>
      <c r="AB61" s="47"/>
      <c r="AI61" s="19"/>
      <c r="AJ61" s="19"/>
      <c r="AP61" s="19"/>
    </row>
    <row r="62" spans="1:42" ht="12.75" customHeight="1" x14ac:dyDescent="0.3">
      <c r="B62" s="14"/>
      <c r="C62" s="70"/>
      <c r="D62" s="70"/>
      <c r="E62" s="70"/>
      <c r="F62" s="85"/>
      <c r="G62" s="19"/>
      <c r="H62" s="19"/>
      <c r="I62" s="106"/>
      <c r="R62" s="67"/>
      <c r="S62" s="67"/>
      <c r="T62" s="19"/>
      <c r="AA62" s="15"/>
      <c r="AB62" s="47"/>
      <c r="AI62" s="120"/>
      <c r="AJ62" s="47"/>
      <c r="AP62" s="19"/>
    </row>
    <row r="63" spans="1:42" ht="17.25" customHeight="1" x14ac:dyDescent="0.3">
      <c r="B63" s="114"/>
      <c r="C63" s="85"/>
      <c r="D63" s="85"/>
      <c r="E63" s="85"/>
      <c r="F63" s="85"/>
      <c r="G63" s="22"/>
      <c r="H63" s="22"/>
      <c r="I63" s="42"/>
      <c r="R63" s="70"/>
      <c r="S63" s="42"/>
      <c r="T63" s="19"/>
      <c r="AA63" s="104"/>
      <c r="AB63" s="47"/>
      <c r="AI63" s="120"/>
      <c r="AJ63" s="47"/>
      <c r="AP63" s="19"/>
    </row>
    <row r="64" spans="1:42" ht="18" customHeight="1" x14ac:dyDescent="0.3">
      <c r="B64" s="114"/>
      <c r="C64" s="85"/>
      <c r="D64" s="85"/>
      <c r="E64" s="85"/>
      <c r="F64" s="85"/>
      <c r="I64" s="42"/>
      <c r="R64" s="70"/>
      <c r="S64" s="42"/>
      <c r="T64" s="19"/>
      <c r="AA64" s="104"/>
      <c r="AB64" s="19"/>
      <c r="AI64" s="46"/>
      <c r="AJ64" s="47"/>
      <c r="AP64" s="19"/>
    </row>
    <row r="65" spans="2:42" ht="16.5" customHeight="1" x14ac:dyDescent="0.3">
      <c r="B65" s="114"/>
      <c r="C65" s="85"/>
      <c r="D65" s="85"/>
      <c r="E65" s="85"/>
      <c r="F65" s="85"/>
      <c r="I65" s="42"/>
      <c r="R65" s="70"/>
      <c r="S65" s="70"/>
      <c r="T65" s="19"/>
      <c r="AA65" s="104"/>
      <c r="AB65" s="22"/>
      <c r="AI65" s="18"/>
      <c r="AJ65" s="19"/>
      <c r="AP65" s="19"/>
    </row>
    <row r="66" spans="2:42" ht="20.25" customHeight="1" x14ac:dyDescent="0.3">
      <c r="B66" s="114"/>
      <c r="C66" s="85"/>
      <c r="D66" s="85"/>
      <c r="E66" s="85"/>
      <c r="F66" s="85"/>
      <c r="I66" s="70"/>
      <c r="R66" s="70"/>
      <c r="S66" s="42"/>
      <c r="T66" s="19"/>
      <c r="AA66" s="75"/>
      <c r="AI66" s="18"/>
      <c r="AJ66" s="19"/>
      <c r="AP66" s="19"/>
    </row>
    <row r="67" spans="2:42" ht="38.25" customHeight="1" x14ac:dyDescent="0.3">
      <c r="B67" s="104"/>
      <c r="C67" s="85"/>
      <c r="D67" s="85"/>
      <c r="E67" s="85"/>
      <c r="F67" s="85"/>
      <c r="I67" s="70"/>
      <c r="R67" s="70"/>
      <c r="S67" s="42"/>
      <c r="T67" s="19"/>
      <c r="AA67" s="104"/>
      <c r="AI67" s="113"/>
      <c r="AJ67" s="19"/>
      <c r="AP67" s="19"/>
    </row>
    <row r="68" spans="2:42" ht="30" customHeight="1" x14ac:dyDescent="0.3">
      <c r="B68" s="104"/>
      <c r="C68" s="85"/>
      <c r="D68" s="85"/>
      <c r="E68" s="85"/>
      <c r="F68" s="85"/>
      <c r="I68" s="104"/>
      <c r="R68" s="70"/>
      <c r="S68" s="42"/>
      <c r="T68" s="22"/>
      <c r="AA68" s="104"/>
      <c r="AI68" s="113"/>
      <c r="AJ68" s="19"/>
      <c r="AP68" s="19"/>
    </row>
    <row r="69" spans="2:42" ht="35.25" customHeight="1" x14ac:dyDescent="0.3">
      <c r="B69" s="85"/>
      <c r="C69" s="85"/>
      <c r="D69" s="85"/>
      <c r="E69" s="85"/>
      <c r="F69" s="85"/>
      <c r="I69" s="85"/>
      <c r="R69" s="85"/>
      <c r="S69" s="85"/>
      <c r="AA69" s="85"/>
      <c r="AI69" s="113"/>
      <c r="AJ69" s="19"/>
      <c r="AP69" s="19"/>
    </row>
    <row r="70" spans="2:42" ht="15.75" x14ac:dyDescent="0.3">
      <c r="B70" s="85"/>
      <c r="C70" s="85"/>
      <c r="D70" s="85"/>
      <c r="E70" s="85"/>
      <c r="F70" s="85"/>
      <c r="I70" s="85"/>
      <c r="R70" s="19"/>
      <c r="S70" s="19"/>
      <c r="AA70" s="85"/>
      <c r="AI70" s="113"/>
      <c r="AJ70" s="19"/>
      <c r="AP70" s="19"/>
    </row>
    <row r="71" spans="2:42" ht="15.75" x14ac:dyDescent="0.3">
      <c r="B71" s="19"/>
      <c r="C71" s="85"/>
      <c r="D71" s="85"/>
      <c r="E71" s="85"/>
      <c r="F71" s="85"/>
      <c r="I71" s="19"/>
      <c r="R71" s="19"/>
      <c r="S71" s="19"/>
      <c r="AA71" s="19"/>
      <c r="AI71" s="119"/>
      <c r="AJ71" s="19"/>
      <c r="AP71" s="19"/>
    </row>
    <row r="72" spans="2:42" ht="15.75" x14ac:dyDescent="0.3">
      <c r="B72" s="19"/>
      <c r="C72" s="85"/>
      <c r="D72" s="85"/>
      <c r="E72" s="85"/>
      <c r="F72" s="85"/>
      <c r="I72" s="19"/>
      <c r="R72" s="19"/>
      <c r="S72" s="19"/>
      <c r="AA72" s="19"/>
      <c r="AI72" s="119"/>
      <c r="AJ72" s="19"/>
      <c r="AP72" s="19"/>
    </row>
    <row r="73" spans="2:42" ht="15.75" x14ac:dyDescent="0.3">
      <c r="B73" s="19"/>
      <c r="C73" s="85"/>
      <c r="D73" s="85"/>
      <c r="E73" s="85"/>
      <c r="F73" s="85"/>
      <c r="I73" s="19"/>
      <c r="R73" s="19"/>
      <c r="S73" s="19"/>
      <c r="AA73" s="19"/>
      <c r="AI73" s="19"/>
      <c r="AJ73" s="19"/>
      <c r="AK73" s="19"/>
      <c r="AL73" s="19"/>
      <c r="AM73" s="19"/>
      <c r="AN73" s="19"/>
      <c r="AO73" s="19"/>
      <c r="AP73" s="19"/>
    </row>
    <row r="74" spans="2:42" ht="15.75" x14ac:dyDescent="0.3">
      <c r="B74" s="19"/>
      <c r="C74" s="85"/>
      <c r="D74" s="85"/>
      <c r="E74" s="85"/>
      <c r="F74" s="85"/>
      <c r="I74" s="19"/>
      <c r="R74" s="19"/>
      <c r="S74" s="19"/>
      <c r="AA74" s="19"/>
      <c r="AI74" s="19"/>
      <c r="AJ74" s="19"/>
      <c r="AK74" s="19"/>
      <c r="AL74" s="19"/>
      <c r="AM74" s="19"/>
      <c r="AN74" s="19"/>
      <c r="AO74" s="19"/>
      <c r="AP74" s="19"/>
    </row>
    <row r="75" spans="2:42" ht="15.75" x14ac:dyDescent="0.3">
      <c r="B75" s="19"/>
      <c r="C75" s="85"/>
      <c r="D75" s="85"/>
      <c r="E75" s="85"/>
      <c r="F75" s="85"/>
      <c r="I75" s="19"/>
      <c r="R75" s="19"/>
      <c r="S75" s="19"/>
      <c r="AA75" s="19"/>
      <c r="AI75" s="19"/>
      <c r="AJ75" s="19"/>
      <c r="AK75" s="19"/>
      <c r="AL75" s="19"/>
      <c r="AM75" s="19"/>
      <c r="AN75" s="19"/>
      <c r="AO75" s="19"/>
      <c r="AP75" s="19"/>
    </row>
    <row r="76" spans="2:42" ht="15.75" x14ac:dyDescent="0.3">
      <c r="B76" s="19"/>
      <c r="C76" s="85"/>
      <c r="D76" s="85"/>
      <c r="E76" s="85"/>
      <c r="F76" s="85"/>
      <c r="I76" s="19"/>
      <c r="R76" s="22"/>
      <c r="S76" s="22"/>
      <c r="AA76" s="19"/>
      <c r="AI76" s="19"/>
      <c r="AJ76" s="19"/>
      <c r="AK76" s="19"/>
      <c r="AL76" s="19"/>
      <c r="AM76" s="19"/>
      <c r="AN76" s="19"/>
      <c r="AO76" s="19"/>
      <c r="AP76" s="19"/>
    </row>
    <row r="77" spans="2:42" ht="15.75" x14ac:dyDescent="0.3">
      <c r="B77" s="22"/>
      <c r="C77" s="85"/>
      <c r="D77" s="85"/>
      <c r="E77" s="85"/>
      <c r="F77" s="85"/>
      <c r="I77" s="22"/>
      <c r="R77" s="22"/>
      <c r="S77" s="22"/>
      <c r="AA77" s="22"/>
      <c r="AI77" s="19"/>
      <c r="AJ77" s="19"/>
      <c r="AK77" s="19"/>
      <c r="AL77" s="19"/>
      <c r="AM77" s="19"/>
      <c r="AN77" s="19"/>
      <c r="AO77" s="19"/>
      <c r="AP77" s="19"/>
    </row>
    <row r="78" spans="2:42" ht="15" x14ac:dyDescent="0.25">
      <c r="AI78" s="19"/>
      <c r="AJ78" s="19"/>
      <c r="AK78" s="19"/>
      <c r="AL78" s="19"/>
      <c r="AM78" s="19"/>
      <c r="AN78" s="19"/>
      <c r="AO78" s="19"/>
      <c r="AP78" s="19"/>
    </row>
    <row r="79" spans="2:42" ht="18" customHeight="1" x14ac:dyDescent="0.25">
      <c r="AI79" s="19"/>
      <c r="AJ79" s="19"/>
      <c r="AK79" s="19"/>
      <c r="AL79" s="19"/>
      <c r="AM79" s="19"/>
      <c r="AN79" s="19"/>
      <c r="AO79" s="19"/>
      <c r="AP79" s="19"/>
    </row>
    <row r="80" spans="2:42" ht="18" customHeight="1" x14ac:dyDescent="0.25">
      <c r="AI80" s="19"/>
      <c r="AJ80" s="19"/>
      <c r="AK80" s="19"/>
      <c r="AL80" s="19"/>
      <c r="AM80" s="19"/>
      <c r="AN80" s="19"/>
      <c r="AO80" s="19"/>
      <c r="AP80" s="19"/>
    </row>
  </sheetData>
  <mergeCells count="122">
    <mergeCell ref="U51:V51"/>
    <mergeCell ref="K47:M47"/>
    <mergeCell ref="Y27:Y28"/>
    <mergeCell ref="Z27:Z28"/>
    <mergeCell ref="U23:V23"/>
    <mergeCell ref="U33:V33"/>
    <mergeCell ref="U26:V26"/>
    <mergeCell ref="U27:V28"/>
    <mergeCell ref="K37:M37"/>
    <mergeCell ref="K45:M45"/>
    <mergeCell ref="C36:H36"/>
    <mergeCell ref="C34:H35"/>
    <mergeCell ref="K46:M46"/>
    <mergeCell ref="U50:V50"/>
    <mergeCell ref="C41:D41"/>
    <mergeCell ref="U49:V49"/>
    <mergeCell ref="U45:V45"/>
    <mergeCell ref="U46:V46"/>
    <mergeCell ref="U48:V48"/>
    <mergeCell ref="U40:Z41"/>
    <mergeCell ref="U42:Z42"/>
    <mergeCell ref="K48:M48"/>
    <mergeCell ref="K49:M49"/>
    <mergeCell ref="U35:V35"/>
    <mergeCell ref="U38:V38"/>
    <mergeCell ref="U36:V36"/>
    <mergeCell ref="C56:D56"/>
    <mergeCell ref="K25:M25"/>
    <mergeCell ref="AC55:AD55"/>
    <mergeCell ref="AC54:AD54"/>
    <mergeCell ref="AC45:AD45"/>
    <mergeCell ref="AC46:AD46"/>
    <mergeCell ref="AC43:AD43"/>
    <mergeCell ref="AC44:AD44"/>
    <mergeCell ref="AC39:AH40"/>
    <mergeCell ref="AC41:AH41"/>
    <mergeCell ref="AC50:AD50"/>
    <mergeCell ref="AC51:AD51"/>
    <mergeCell ref="AC52:AD52"/>
    <mergeCell ref="AC53:AD53"/>
    <mergeCell ref="AC47:AD47"/>
    <mergeCell ref="C28:D28"/>
    <mergeCell ref="C29:D29"/>
    <mergeCell ref="C25:D25"/>
    <mergeCell ref="AC35:AD35"/>
    <mergeCell ref="C50:D50"/>
    <mergeCell ref="U47:V47"/>
    <mergeCell ref="C49:D49"/>
    <mergeCell ref="K44:M44"/>
    <mergeCell ref="U44:V44"/>
    <mergeCell ref="AC34:AD34"/>
    <mergeCell ref="AC29:AH30"/>
    <mergeCell ref="AC31:AH31"/>
    <mergeCell ref="B2:AG2"/>
    <mergeCell ref="B3:AG3"/>
    <mergeCell ref="V9:Y9"/>
    <mergeCell ref="AD9:AG9"/>
    <mergeCell ref="N6:V6"/>
    <mergeCell ref="N7:V7"/>
    <mergeCell ref="K27:M27"/>
    <mergeCell ref="U13:Z14"/>
    <mergeCell ref="U15:Z15"/>
    <mergeCell ref="U18:Z19"/>
    <mergeCell ref="U20:Z20"/>
    <mergeCell ref="U29:Z30"/>
    <mergeCell ref="U31:Z31"/>
    <mergeCell ref="W27:W28"/>
    <mergeCell ref="X27:X28"/>
    <mergeCell ref="AC22:AD22"/>
    <mergeCell ref="K18:Q19"/>
    <mergeCell ref="K20:Q20"/>
    <mergeCell ref="K29:Q30"/>
    <mergeCell ref="K31:Q31"/>
    <mergeCell ref="AC20:AH20"/>
    <mergeCell ref="AC18:AH19"/>
    <mergeCell ref="AL9:AO9"/>
    <mergeCell ref="AC13:AH14"/>
    <mergeCell ref="AC15:AH15"/>
    <mergeCell ref="C30:D30"/>
    <mergeCell ref="C23:D23"/>
    <mergeCell ref="C13:H14"/>
    <mergeCell ref="C15:H15"/>
    <mergeCell ref="K13:Q14"/>
    <mergeCell ref="K15:Q15"/>
    <mergeCell ref="C18:H19"/>
    <mergeCell ref="C20:H20"/>
    <mergeCell ref="C26:D26"/>
    <mergeCell ref="U25:V25"/>
    <mergeCell ref="AC25:AD25"/>
    <mergeCell ref="C27:D27"/>
    <mergeCell ref="AC26:AD26"/>
    <mergeCell ref="K23:M23"/>
    <mergeCell ref="K26:M26"/>
    <mergeCell ref="AC23:AD23"/>
    <mergeCell ref="AC24:AD24"/>
    <mergeCell ref="C22:D22"/>
    <mergeCell ref="K22:M22"/>
    <mergeCell ref="U22:V22"/>
    <mergeCell ref="C24:D24"/>
    <mergeCell ref="K24:M24"/>
    <mergeCell ref="U24:V24"/>
    <mergeCell ref="AC48:AD48"/>
    <mergeCell ref="AC49:AD49"/>
    <mergeCell ref="AC33:AD33"/>
    <mergeCell ref="C42:D42"/>
    <mergeCell ref="K38:M38"/>
    <mergeCell ref="C40:D40"/>
    <mergeCell ref="K35:M35"/>
    <mergeCell ref="C38:D38"/>
    <mergeCell ref="K33:M33"/>
    <mergeCell ref="C39:D39"/>
    <mergeCell ref="C44:D44"/>
    <mergeCell ref="C43:D43"/>
    <mergeCell ref="C47:D47"/>
    <mergeCell ref="K40:Q41"/>
    <mergeCell ref="K42:Q42"/>
    <mergeCell ref="K36:M36"/>
    <mergeCell ref="AC36:AD36"/>
    <mergeCell ref="U37:V37"/>
    <mergeCell ref="AC37:AD37"/>
    <mergeCell ref="K34:M34"/>
    <mergeCell ref="U34:V34"/>
  </mergeCells>
  <pageMargins left="0.48" right="0.19" top="0.43" bottom="0.4" header="0.31496062992125984" footer="0.31496062992125984"/>
  <pageSetup paperSize="5" scale="55" fitToHeight="0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T72"/>
  <sheetViews>
    <sheetView view="pageBreakPreview" topLeftCell="A25" zoomScale="55" zoomScaleNormal="55" zoomScaleSheetLayoutView="55" workbookViewId="0">
      <selection activeCell="E11" sqref="E11"/>
    </sheetView>
  </sheetViews>
  <sheetFormatPr defaultColWidth="2.5703125" defaultRowHeight="18" customHeight="1" x14ac:dyDescent="0.25"/>
  <cols>
    <col min="1" max="1" width="3" style="11" customWidth="1"/>
    <col min="2" max="2" width="3.5703125" style="11" customWidth="1"/>
    <col min="3" max="3" width="14" style="11" customWidth="1"/>
    <col min="4" max="4" width="25.5703125" style="11" customWidth="1"/>
    <col min="5" max="5" width="6.5703125" style="11" customWidth="1"/>
    <col min="6" max="6" width="5" style="11" customWidth="1"/>
    <col min="7" max="7" width="5.85546875" style="11" customWidth="1"/>
    <col min="8" max="8" width="5.5703125" style="11" customWidth="1"/>
    <col min="9" max="10" width="3.85546875" style="11" customWidth="1"/>
    <col min="11" max="11" width="13" style="11" customWidth="1"/>
    <col min="12" max="12" width="11.5703125" style="11" customWidth="1"/>
    <col min="13" max="13" width="17" style="11" customWidth="1"/>
    <col min="14" max="14" width="10" style="11" customWidth="1"/>
    <col min="15" max="15" width="4.42578125" style="11" customWidth="1"/>
    <col min="16" max="16" width="5.140625" style="11" customWidth="1"/>
    <col min="17" max="17" width="6.85546875" style="11" customWidth="1"/>
    <col min="18" max="18" width="4.5703125" style="11" customWidth="1"/>
    <col min="19" max="19" width="3.140625" style="11" customWidth="1"/>
    <col min="20" max="20" width="4.5703125" style="11" customWidth="1"/>
    <col min="21" max="21" width="14" style="11" customWidth="1"/>
    <col min="22" max="22" width="21.85546875" style="11" customWidth="1"/>
    <col min="23" max="23" width="8.42578125" style="11" customWidth="1"/>
    <col min="24" max="24" width="5" style="11" customWidth="1"/>
    <col min="25" max="26" width="5.5703125" style="11" customWidth="1"/>
    <col min="27" max="27" width="6.5703125" style="11" customWidth="1"/>
    <col min="28" max="28" width="2.85546875" style="11" customWidth="1"/>
    <col min="29" max="29" width="15.42578125" style="118" customWidth="1"/>
    <col min="30" max="30" width="25.42578125" style="118" customWidth="1"/>
    <col min="31" max="31" width="8" style="118" customWidth="1"/>
    <col min="32" max="32" width="6" style="118" customWidth="1"/>
    <col min="33" max="34" width="5.5703125" style="118" customWidth="1"/>
    <col min="35" max="35" width="3.42578125" style="11" customWidth="1"/>
    <col min="36" max="36" width="2.5703125" style="11"/>
    <col min="37" max="37" width="9.5703125" style="11" customWidth="1"/>
    <col min="38" max="39" width="33.42578125" style="11" customWidth="1"/>
    <col min="40" max="40" width="50.5703125" style="11" customWidth="1"/>
    <col min="41" max="41" width="5.5703125" style="11" customWidth="1"/>
    <col min="42" max="42" width="5" style="11" customWidth="1"/>
    <col min="43" max="43" width="3.42578125" style="11" bestFit="1" customWidth="1"/>
    <col min="44" max="44" width="4.42578125" style="11" customWidth="1"/>
    <col min="45" max="253" width="2.5703125" style="11"/>
    <col min="254" max="254" width="5.42578125" style="11" customWidth="1"/>
    <col min="255" max="255" width="3.5703125" style="11" customWidth="1"/>
    <col min="256" max="256" width="14" style="11" customWidth="1"/>
    <col min="257" max="257" width="15.42578125" style="11" customWidth="1"/>
    <col min="258" max="258" width="6.5703125" style="11" customWidth="1"/>
    <col min="259" max="259" width="5" style="11" customWidth="1"/>
    <col min="260" max="260" width="5.85546875" style="11" customWidth="1"/>
    <col min="261" max="261" width="5.5703125" style="11" customWidth="1"/>
    <col min="262" max="263" width="3.85546875" style="11" customWidth="1"/>
    <col min="264" max="264" width="13" style="11" customWidth="1"/>
    <col min="265" max="265" width="11.5703125" style="11" customWidth="1"/>
    <col min="266" max="266" width="5.5703125" style="11" customWidth="1"/>
    <col min="267" max="267" width="7.42578125" style="11" customWidth="1"/>
    <col min="268" max="268" width="4.42578125" style="11" customWidth="1"/>
    <col min="269" max="269" width="5.140625" style="11" customWidth="1"/>
    <col min="270" max="270" width="5.85546875" style="11" customWidth="1"/>
    <col min="271" max="272" width="6.42578125" style="11" customWidth="1"/>
    <col min="273" max="275" width="5.42578125" style="11" customWidth="1"/>
    <col min="276" max="276" width="4.5703125" style="11" customWidth="1"/>
    <col min="277" max="277" width="14" style="11" customWidth="1"/>
    <col min="278" max="278" width="17.42578125" style="11" customWidth="1"/>
    <col min="279" max="279" width="8.42578125" style="11" customWidth="1"/>
    <col min="280" max="280" width="5" style="11" customWidth="1"/>
    <col min="281" max="282" width="5.5703125" style="11" customWidth="1"/>
    <col min="283" max="283" width="6.5703125" style="11" customWidth="1"/>
    <col min="284" max="284" width="2.85546875" style="11" customWidth="1"/>
    <col min="285" max="285" width="15.42578125" style="11" customWidth="1"/>
    <col min="286" max="286" width="17.5703125" style="11" customWidth="1"/>
    <col min="287" max="287" width="8" style="11" customWidth="1"/>
    <col min="288" max="288" width="6" style="11" customWidth="1"/>
    <col min="289" max="290" width="5.5703125" style="11" customWidth="1"/>
    <col min="291" max="291" width="3.42578125" style="11" customWidth="1"/>
    <col min="292" max="292" width="2.5703125" style="11"/>
    <col min="293" max="293" width="9.5703125" style="11" customWidth="1"/>
    <col min="294" max="294" width="24.140625" style="11" customWidth="1"/>
    <col min="295" max="295" width="10.140625" style="11" customWidth="1"/>
    <col min="296" max="296" width="5.140625" style="11" customWidth="1"/>
    <col min="297" max="297" width="5.5703125" style="11" customWidth="1"/>
    <col min="298" max="298" width="5" style="11" customWidth="1"/>
    <col min="299" max="299" width="3.42578125" style="11" bestFit="1" customWidth="1"/>
    <col min="300" max="300" width="4.42578125" style="11" customWidth="1"/>
    <col min="301" max="509" width="2.5703125" style="11"/>
    <col min="510" max="510" width="5.42578125" style="11" customWidth="1"/>
    <col min="511" max="511" width="3.5703125" style="11" customWidth="1"/>
    <col min="512" max="512" width="14" style="11" customWidth="1"/>
    <col min="513" max="513" width="15.42578125" style="11" customWidth="1"/>
    <col min="514" max="514" width="6.5703125" style="11" customWidth="1"/>
    <col min="515" max="515" width="5" style="11" customWidth="1"/>
    <col min="516" max="516" width="5.85546875" style="11" customWidth="1"/>
    <col min="517" max="517" width="5.5703125" style="11" customWidth="1"/>
    <col min="518" max="519" width="3.85546875" style="11" customWidth="1"/>
    <col min="520" max="520" width="13" style="11" customWidth="1"/>
    <col min="521" max="521" width="11.5703125" style="11" customWidth="1"/>
    <col min="522" max="522" width="5.5703125" style="11" customWidth="1"/>
    <col min="523" max="523" width="7.42578125" style="11" customWidth="1"/>
    <col min="524" max="524" width="4.42578125" style="11" customWidth="1"/>
    <col min="525" max="525" width="5.140625" style="11" customWidth="1"/>
    <col min="526" max="526" width="5.85546875" style="11" customWidth="1"/>
    <col min="527" max="528" width="6.42578125" style="11" customWidth="1"/>
    <col min="529" max="531" width="5.42578125" style="11" customWidth="1"/>
    <col min="532" max="532" width="4.5703125" style="11" customWidth="1"/>
    <col min="533" max="533" width="14" style="11" customWidth="1"/>
    <col min="534" max="534" width="17.42578125" style="11" customWidth="1"/>
    <col min="535" max="535" width="8.42578125" style="11" customWidth="1"/>
    <col min="536" max="536" width="5" style="11" customWidth="1"/>
    <col min="537" max="538" width="5.5703125" style="11" customWidth="1"/>
    <col min="539" max="539" width="6.5703125" style="11" customWidth="1"/>
    <col min="540" max="540" width="2.85546875" style="11" customWidth="1"/>
    <col min="541" max="541" width="15.42578125" style="11" customWidth="1"/>
    <col min="542" max="542" width="17.5703125" style="11" customWidth="1"/>
    <col min="543" max="543" width="8" style="11" customWidth="1"/>
    <col min="544" max="544" width="6" style="11" customWidth="1"/>
    <col min="545" max="546" width="5.5703125" style="11" customWidth="1"/>
    <col min="547" max="547" width="3.42578125" style="11" customWidth="1"/>
    <col min="548" max="548" width="2.5703125" style="11"/>
    <col min="549" max="549" width="9.5703125" style="11" customWidth="1"/>
    <col min="550" max="550" width="24.140625" style="11" customWidth="1"/>
    <col min="551" max="551" width="10.140625" style="11" customWidth="1"/>
    <col min="552" max="552" width="5.140625" style="11" customWidth="1"/>
    <col min="553" max="553" width="5.5703125" style="11" customWidth="1"/>
    <col min="554" max="554" width="5" style="11" customWidth="1"/>
    <col min="555" max="555" width="3.42578125" style="11" bestFit="1" customWidth="1"/>
    <col min="556" max="556" width="4.42578125" style="11" customWidth="1"/>
    <col min="557" max="765" width="2.5703125" style="11"/>
    <col min="766" max="766" width="5.42578125" style="11" customWidth="1"/>
    <col min="767" max="767" width="3.5703125" style="11" customWidth="1"/>
    <col min="768" max="768" width="14" style="11" customWidth="1"/>
    <col min="769" max="769" width="15.42578125" style="11" customWidth="1"/>
    <col min="770" max="770" width="6.5703125" style="11" customWidth="1"/>
    <col min="771" max="771" width="5" style="11" customWidth="1"/>
    <col min="772" max="772" width="5.85546875" style="11" customWidth="1"/>
    <col min="773" max="773" width="5.5703125" style="11" customWidth="1"/>
    <col min="774" max="775" width="3.85546875" style="11" customWidth="1"/>
    <col min="776" max="776" width="13" style="11" customWidth="1"/>
    <col min="777" max="777" width="11.5703125" style="11" customWidth="1"/>
    <col min="778" max="778" width="5.5703125" style="11" customWidth="1"/>
    <col min="779" max="779" width="7.42578125" style="11" customWidth="1"/>
    <col min="780" max="780" width="4.42578125" style="11" customWidth="1"/>
    <col min="781" max="781" width="5.140625" style="11" customWidth="1"/>
    <col min="782" max="782" width="5.85546875" style="11" customWidth="1"/>
    <col min="783" max="784" width="6.42578125" style="11" customWidth="1"/>
    <col min="785" max="787" width="5.42578125" style="11" customWidth="1"/>
    <col min="788" max="788" width="4.5703125" style="11" customWidth="1"/>
    <col min="789" max="789" width="14" style="11" customWidth="1"/>
    <col min="790" max="790" width="17.42578125" style="11" customWidth="1"/>
    <col min="791" max="791" width="8.42578125" style="11" customWidth="1"/>
    <col min="792" max="792" width="5" style="11" customWidth="1"/>
    <col min="793" max="794" width="5.5703125" style="11" customWidth="1"/>
    <col min="795" max="795" width="6.5703125" style="11" customWidth="1"/>
    <col min="796" max="796" width="2.85546875" style="11" customWidth="1"/>
    <col min="797" max="797" width="15.42578125" style="11" customWidth="1"/>
    <col min="798" max="798" width="17.5703125" style="11" customWidth="1"/>
    <col min="799" max="799" width="8" style="11" customWidth="1"/>
    <col min="800" max="800" width="6" style="11" customWidth="1"/>
    <col min="801" max="802" width="5.5703125" style="11" customWidth="1"/>
    <col min="803" max="803" width="3.42578125" style="11" customWidth="1"/>
    <col min="804" max="804" width="2.5703125" style="11"/>
    <col min="805" max="805" width="9.5703125" style="11" customWidth="1"/>
    <col min="806" max="806" width="24.140625" style="11" customWidth="1"/>
    <col min="807" max="807" width="10.140625" style="11" customWidth="1"/>
    <col min="808" max="808" width="5.140625" style="11" customWidth="1"/>
    <col min="809" max="809" width="5.5703125" style="11" customWidth="1"/>
    <col min="810" max="810" width="5" style="11" customWidth="1"/>
    <col min="811" max="811" width="3.42578125" style="11" bestFit="1" customWidth="1"/>
    <col min="812" max="812" width="4.42578125" style="11" customWidth="1"/>
    <col min="813" max="1021" width="2.5703125" style="11"/>
    <col min="1022" max="1022" width="5.42578125" style="11" customWidth="1"/>
    <col min="1023" max="1023" width="3.5703125" style="11" customWidth="1"/>
    <col min="1024" max="1024" width="14" style="11" customWidth="1"/>
    <col min="1025" max="1025" width="15.42578125" style="11" customWidth="1"/>
    <col min="1026" max="1026" width="6.5703125" style="11" customWidth="1"/>
    <col min="1027" max="1027" width="5" style="11" customWidth="1"/>
    <col min="1028" max="1028" width="5.85546875" style="11" customWidth="1"/>
    <col min="1029" max="1029" width="5.5703125" style="11" customWidth="1"/>
    <col min="1030" max="1031" width="3.85546875" style="11" customWidth="1"/>
    <col min="1032" max="1032" width="13" style="11" customWidth="1"/>
    <col min="1033" max="1033" width="11.5703125" style="11" customWidth="1"/>
    <col min="1034" max="1034" width="5.5703125" style="11" customWidth="1"/>
    <col min="1035" max="1035" width="7.42578125" style="11" customWidth="1"/>
    <col min="1036" max="1036" width="4.42578125" style="11" customWidth="1"/>
    <col min="1037" max="1037" width="5.140625" style="11" customWidth="1"/>
    <col min="1038" max="1038" width="5.85546875" style="11" customWidth="1"/>
    <col min="1039" max="1040" width="6.42578125" style="11" customWidth="1"/>
    <col min="1041" max="1043" width="5.42578125" style="11" customWidth="1"/>
    <col min="1044" max="1044" width="4.5703125" style="11" customWidth="1"/>
    <col min="1045" max="1045" width="14" style="11" customWidth="1"/>
    <col min="1046" max="1046" width="17.42578125" style="11" customWidth="1"/>
    <col min="1047" max="1047" width="8.42578125" style="11" customWidth="1"/>
    <col min="1048" max="1048" width="5" style="11" customWidth="1"/>
    <col min="1049" max="1050" width="5.5703125" style="11" customWidth="1"/>
    <col min="1051" max="1051" width="6.5703125" style="11" customWidth="1"/>
    <col min="1052" max="1052" width="2.85546875" style="11" customWidth="1"/>
    <col min="1053" max="1053" width="15.42578125" style="11" customWidth="1"/>
    <col min="1054" max="1054" width="17.5703125" style="11" customWidth="1"/>
    <col min="1055" max="1055" width="8" style="11" customWidth="1"/>
    <col min="1056" max="1056" width="6" style="11" customWidth="1"/>
    <col min="1057" max="1058" width="5.5703125" style="11" customWidth="1"/>
    <col min="1059" max="1059" width="3.42578125" style="11" customWidth="1"/>
    <col min="1060" max="1060" width="2.5703125" style="11"/>
    <col min="1061" max="1061" width="9.5703125" style="11" customWidth="1"/>
    <col min="1062" max="1062" width="24.140625" style="11" customWidth="1"/>
    <col min="1063" max="1063" width="10.140625" style="11" customWidth="1"/>
    <col min="1064" max="1064" width="5.140625" style="11" customWidth="1"/>
    <col min="1065" max="1065" width="5.5703125" style="11" customWidth="1"/>
    <col min="1066" max="1066" width="5" style="11" customWidth="1"/>
    <col min="1067" max="1067" width="3.42578125" style="11" bestFit="1" customWidth="1"/>
    <col min="1068" max="1068" width="4.42578125" style="11" customWidth="1"/>
    <col min="1069" max="1277" width="2.5703125" style="11"/>
    <col min="1278" max="1278" width="5.42578125" style="11" customWidth="1"/>
    <col min="1279" max="1279" width="3.5703125" style="11" customWidth="1"/>
    <col min="1280" max="1280" width="14" style="11" customWidth="1"/>
    <col min="1281" max="1281" width="15.42578125" style="11" customWidth="1"/>
    <col min="1282" max="1282" width="6.5703125" style="11" customWidth="1"/>
    <col min="1283" max="1283" width="5" style="11" customWidth="1"/>
    <col min="1284" max="1284" width="5.85546875" style="11" customWidth="1"/>
    <col min="1285" max="1285" width="5.5703125" style="11" customWidth="1"/>
    <col min="1286" max="1287" width="3.85546875" style="11" customWidth="1"/>
    <col min="1288" max="1288" width="13" style="11" customWidth="1"/>
    <col min="1289" max="1289" width="11.5703125" style="11" customWidth="1"/>
    <col min="1290" max="1290" width="5.5703125" style="11" customWidth="1"/>
    <col min="1291" max="1291" width="7.42578125" style="11" customWidth="1"/>
    <col min="1292" max="1292" width="4.42578125" style="11" customWidth="1"/>
    <col min="1293" max="1293" width="5.140625" style="11" customWidth="1"/>
    <col min="1294" max="1294" width="5.85546875" style="11" customWidth="1"/>
    <col min="1295" max="1296" width="6.42578125" style="11" customWidth="1"/>
    <col min="1297" max="1299" width="5.42578125" style="11" customWidth="1"/>
    <col min="1300" max="1300" width="4.5703125" style="11" customWidth="1"/>
    <col min="1301" max="1301" width="14" style="11" customWidth="1"/>
    <col min="1302" max="1302" width="17.42578125" style="11" customWidth="1"/>
    <col min="1303" max="1303" width="8.42578125" style="11" customWidth="1"/>
    <col min="1304" max="1304" width="5" style="11" customWidth="1"/>
    <col min="1305" max="1306" width="5.5703125" style="11" customWidth="1"/>
    <col min="1307" max="1307" width="6.5703125" style="11" customWidth="1"/>
    <col min="1308" max="1308" width="2.85546875" style="11" customWidth="1"/>
    <col min="1309" max="1309" width="15.42578125" style="11" customWidth="1"/>
    <col min="1310" max="1310" width="17.5703125" style="11" customWidth="1"/>
    <col min="1311" max="1311" width="8" style="11" customWidth="1"/>
    <col min="1312" max="1312" width="6" style="11" customWidth="1"/>
    <col min="1313" max="1314" width="5.5703125" style="11" customWidth="1"/>
    <col min="1315" max="1315" width="3.42578125" style="11" customWidth="1"/>
    <col min="1316" max="1316" width="2.5703125" style="11"/>
    <col min="1317" max="1317" width="9.5703125" style="11" customWidth="1"/>
    <col min="1318" max="1318" width="24.140625" style="11" customWidth="1"/>
    <col min="1319" max="1319" width="10.140625" style="11" customWidth="1"/>
    <col min="1320" max="1320" width="5.140625" style="11" customWidth="1"/>
    <col min="1321" max="1321" width="5.5703125" style="11" customWidth="1"/>
    <col min="1322" max="1322" width="5" style="11" customWidth="1"/>
    <col min="1323" max="1323" width="3.42578125" style="11" bestFit="1" customWidth="1"/>
    <col min="1324" max="1324" width="4.42578125" style="11" customWidth="1"/>
    <col min="1325" max="1533" width="2.5703125" style="11"/>
    <col min="1534" max="1534" width="5.42578125" style="11" customWidth="1"/>
    <col min="1535" max="1535" width="3.5703125" style="11" customWidth="1"/>
    <col min="1536" max="1536" width="14" style="11" customWidth="1"/>
    <col min="1537" max="1537" width="15.42578125" style="11" customWidth="1"/>
    <col min="1538" max="1538" width="6.5703125" style="11" customWidth="1"/>
    <col min="1539" max="1539" width="5" style="11" customWidth="1"/>
    <col min="1540" max="1540" width="5.85546875" style="11" customWidth="1"/>
    <col min="1541" max="1541" width="5.5703125" style="11" customWidth="1"/>
    <col min="1542" max="1543" width="3.85546875" style="11" customWidth="1"/>
    <col min="1544" max="1544" width="13" style="11" customWidth="1"/>
    <col min="1545" max="1545" width="11.5703125" style="11" customWidth="1"/>
    <col min="1546" max="1546" width="5.5703125" style="11" customWidth="1"/>
    <col min="1547" max="1547" width="7.42578125" style="11" customWidth="1"/>
    <col min="1548" max="1548" width="4.42578125" style="11" customWidth="1"/>
    <col min="1549" max="1549" width="5.140625" style="11" customWidth="1"/>
    <col min="1550" max="1550" width="5.85546875" style="11" customWidth="1"/>
    <col min="1551" max="1552" width="6.42578125" style="11" customWidth="1"/>
    <col min="1553" max="1555" width="5.42578125" style="11" customWidth="1"/>
    <col min="1556" max="1556" width="4.5703125" style="11" customWidth="1"/>
    <col min="1557" max="1557" width="14" style="11" customWidth="1"/>
    <col min="1558" max="1558" width="17.42578125" style="11" customWidth="1"/>
    <col min="1559" max="1559" width="8.42578125" style="11" customWidth="1"/>
    <col min="1560" max="1560" width="5" style="11" customWidth="1"/>
    <col min="1561" max="1562" width="5.5703125" style="11" customWidth="1"/>
    <col min="1563" max="1563" width="6.5703125" style="11" customWidth="1"/>
    <col min="1564" max="1564" width="2.85546875" style="11" customWidth="1"/>
    <col min="1565" max="1565" width="15.42578125" style="11" customWidth="1"/>
    <col min="1566" max="1566" width="17.5703125" style="11" customWidth="1"/>
    <col min="1567" max="1567" width="8" style="11" customWidth="1"/>
    <col min="1568" max="1568" width="6" style="11" customWidth="1"/>
    <col min="1569" max="1570" width="5.5703125" style="11" customWidth="1"/>
    <col min="1571" max="1571" width="3.42578125" style="11" customWidth="1"/>
    <col min="1572" max="1572" width="2.5703125" style="11"/>
    <col min="1573" max="1573" width="9.5703125" style="11" customWidth="1"/>
    <col min="1574" max="1574" width="24.140625" style="11" customWidth="1"/>
    <col min="1575" max="1575" width="10.140625" style="11" customWidth="1"/>
    <col min="1576" max="1576" width="5.140625" style="11" customWidth="1"/>
    <col min="1577" max="1577" width="5.5703125" style="11" customWidth="1"/>
    <col min="1578" max="1578" width="5" style="11" customWidth="1"/>
    <col min="1579" max="1579" width="3.42578125" style="11" bestFit="1" customWidth="1"/>
    <col min="1580" max="1580" width="4.42578125" style="11" customWidth="1"/>
    <col min="1581" max="1789" width="2.5703125" style="11"/>
    <col min="1790" max="1790" width="5.42578125" style="11" customWidth="1"/>
    <col min="1791" max="1791" width="3.5703125" style="11" customWidth="1"/>
    <col min="1792" max="1792" width="14" style="11" customWidth="1"/>
    <col min="1793" max="1793" width="15.42578125" style="11" customWidth="1"/>
    <col min="1794" max="1794" width="6.5703125" style="11" customWidth="1"/>
    <col min="1795" max="1795" width="5" style="11" customWidth="1"/>
    <col min="1796" max="1796" width="5.85546875" style="11" customWidth="1"/>
    <col min="1797" max="1797" width="5.5703125" style="11" customWidth="1"/>
    <col min="1798" max="1799" width="3.85546875" style="11" customWidth="1"/>
    <col min="1800" max="1800" width="13" style="11" customWidth="1"/>
    <col min="1801" max="1801" width="11.5703125" style="11" customWidth="1"/>
    <col min="1802" max="1802" width="5.5703125" style="11" customWidth="1"/>
    <col min="1803" max="1803" width="7.42578125" style="11" customWidth="1"/>
    <col min="1804" max="1804" width="4.42578125" style="11" customWidth="1"/>
    <col min="1805" max="1805" width="5.140625" style="11" customWidth="1"/>
    <col min="1806" max="1806" width="5.85546875" style="11" customWidth="1"/>
    <col min="1807" max="1808" width="6.42578125" style="11" customWidth="1"/>
    <col min="1809" max="1811" width="5.42578125" style="11" customWidth="1"/>
    <col min="1812" max="1812" width="4.5703125" style="11" customWidth="1"/>
    <col min="1813" max="1813" width="14" style="11" customWidth="1"/>
    <col min="1814" max="1814" width="17.42578125" style="11" customWidth="1"/>
    <col min="1815" max="1815" width="8.42578125" style="11" customWidth="1"/>
    <col min="1816" max="1816" width="5" style="11" customWidth="1"/>
    <col min="1817" max="1818" width="5.5703125" style="11" customWidth="1"/>
    <col min="1819" max="1819" width="6.5703125" style="11" customWidth="1"/>
    <col min="1820" max="1820" width="2.85546875" style="11" customWidth="1"/>
    <col min="1821" max="1821" width="15.42578125" style="11" customWidth="1"/>
    <col min="1822" max="1822" width="17.5703125" style="11" customWidth="1"/>
    <col min="1823" max="1823" width="8" style="11" customWidth="1"/>
    <col min="1824" max="1824" width="6" style="11" customWidth="1"/>
    <col min="1825" max="1826" width="5.5703125" style="11" customWidth="1"/>
    <col min="1827" max="1827" width="3.42578125" style="11" customWidth="1"/>
    <col min="1828" max="1828" width="2.5703125" style="11"/>
    <col min="1829" max="1829" width="9.5703125" style="11" customWidth="1"/>
    <col min="1830" max="1830" width="24.140625" style="11" customWidth="1"/>
    <col min="1831" max="1831" width="10.140625" style="11" customWidth="1"/>
    <col min="1832" max="1832" width="5.140625" style="11" customWidth="1"/>
    <col min="1833" max="1833" width="5.5703125" style="11" customWidth="1"/>
    <col min="1834" max="1834" width="5" style="11" customWidth="1"/>
    <col min="1835" max="1835" width="3.42578125" style="11" bestFit="1" customWidth="1"/>
    <col min="1836" max="1836" width="4.42578125" style="11" customWidth="1"/>
    <col min="1837" max="2045" width="2.5703125" style="11"/>
    <col min="2046" max="2046" width="5.42578125" style="11" customWidth="1"/>
    <col min="2047" max="2047" width="3.5703125" style="11" customWidth="1"/>
    <col min="2048" max="2048" width="14" style="11" customWidth="1"/>
    <col min="2049" max="2049" width="15.42578125" style="11" customWidth="1"/>
    <col min="2050" max="2050" width="6.5703125" style="11" customWidth="1"/>
    <col min="2051" max="2051" width="5" style="11" customWidth="1"/>
    <col min="2052" max="2052" width="5.85546875" style="11" customWidth="1"/>
    <col min="2053" max="2053" width="5.5703125" style="11" customWidth="1"/>
    <col min="2054" max="2055" width="3.85546875" style="11" customWidth="1"/>
    <col min="2056" max="2056" width="13" style="11" customWidth="1"/>
    <col min="2057" max="2057" width="11.5703125" style="11" customWidth="1"/>
    <col min="2058" max="2058" width="5.5703125" style="11" customWidth="1"/>
    <col min="2059" max="2059" width="7.42578125" style="11" customWidth="1"/>
    <col min="2060" max="2060" width="4.42578125" style="11" customWidth="1"/>
    <col min="2061" max="2061" width="5.140625" style="11" customWidth="1"/>
    <col min="2062" max="2062" width="5.85546875" style="11" customWidth="1"/>
    <col min="2063" max="2064" width="6.42578125" style="11" customWidth="1"/>
    <col min="2065" max="2067" width="5.42578125" style="11" customWidth="1"/>
    <col min="2068" max="2068" width="4.5703125" style="11" customWidth="1"/>
    <col min="2069" max="2069" width="14" style="11" customWidth="1"/>
    <col min="2070" max="2070" width="17.42578125" style="11" customWidth="1"/>
    <col min="2071" max="2071" width="8.42578125" style="11" customWidth="1"/>
    <col min="2072" max="2072" width="5" style="11" customWidth="1"/>
    <col min="2073" max="2074" width="5.5703125" style="11" customWidth="1"/>
    <col min="2075" max="2075" width="6.5703125" style="11" customWidth="1"/>
    <col min="2076" max="2076" width="2.85546875" style="11" customWidth="1"/>
    <col min="2077" max="2077" width="15.42578125" style="11" customWidth="1"/>
    <col min="2078" max="2078" width="17.5703125" style="11" customWidth="1"/>
    <col min="2079" max="2079" width="8" style="11" customWidth="1"/>
    <col min="2080" max="2080" width="6" style="11" customWidth="1"/>
    <col min="2081" max="2082" width="5.5703125" style="11" customWidth="1"/>
    <col min="2083" max="2083" width="3.42578125" style="11" customWidth="1"/>
    <col min="2084" max="2084" width="2.5703125" style="11"/>
    <col min="2085" max="2085" width="9.5703125" style="11" customWidth="1"/>
    <col min="2086" max="2086" width="24.140625" style="11" customWidth="1"/>
    <col min="2087" max="2087" width="10.140625" style="11" customWidth="1"/>
    <col min="2088" max="2088" width="5.140625" style="11" customWidth="1"/>
    <col min="2089" max="2089" width="5.5703125" style="11" customWidth="1"/>
    <col min="2090" max="2090" width="5" style="11" customWidth="1"/>
    <col min="2091" max="2091" width="3.42578125" style="11" bestFit="1" customWidth="1"/>
    <col min="2092" max="2092" width="4.42578125" style="11" customWidth="1"/>
    <col min="2093" max="2301" width="2.5703125" style="11"/>
    <col min="2302" max="2302" width="5.42578125" style="11" customWidth="1"/>
    <col min="2303" max="2303" width="3.5703125" style="11" customWidth="1"/>
    <col min="2304" max="2304" width="14" style="11" customWidth="1"/>
    <col min="2305" max="2305" width="15.42578125" style="11" customWidth="1"/>
    <col min="2306" max="2306" width="6.5703125" style="11" customWidth="1"/>
    <col min="2307" max="2307" width="5" style="11" customWidth="1"/>
    <col min="2308" max="2308" width="5.85546875" style="11" customWidth="1"/>
    <col min="2309" max="2309" width="5.5703125" style="11" customWidth="1"/>
    <col min="2310" max="2311" width="3.85546875" style="11" customWidth="1"/>
    <col min="2312" max="2312" width="13" style="11" customWidth="1"/>
    <col min="2313" max="2313" width="11.5703125" style="11" customWidth="1"/>
    <col min="2314" max="2314" width="5.5703125" style="11" customWidth="1"/>
    <col min="2315" max="2315" width="7.42578125" style="11" customWidth="1"/>
    <col min="2316" max="2316" width="4.42578125" style="11" customWidth="1"/>
    <col min="2317" max="2317" width="5.140625" style="11" customWidth="1"/>
    <col min="2318" max="2318" width="5.85546875" style="11" customWidth="1"/>
    <col min="2319" max="2320" width="6.42578125" style="11" customWidth="1"/>
    <col min="2321" max="2323" width="5.42578125" style="11" customWidth="1"/>
    <col min="2324" max="2324" width="4.5703125" style="11" customWidth="1"/>
    <col min="2325" max="2325" width="14" style="11" customWidth="1"/>
    <col min="2326" max="2326" width="17.42578125" style="11" customWidth="1"/>
    <col min="2327" max="2327" width="8.42578125" style="11" customWidth="1"/>
    <col min="2328" max="2328" width="5" style="11" customWidth="1"/>
    <col min="2329" max="2330" width="5.5703125" style="11" customWidth="1"/>
    <col min="2331" max="2331" width="6.5703125" style="11" customWidth="1"/>
    <col min="2332" max="2332" width="2.85546875" style="11" customWidth="1"/>
    <col min="2333" max="2333" width="15.42578125" style="11" customWidth="1"/>
    <col min="2334" max="2334" width="17.5703125" style="11" customWidth="1"/>
    <col min="2335" max="2335" width="8" style="11" customWidth="1"/>
    <col min="2336" max="2336" width="6" style="11" customWidth="1"/>
    <col min="2337" max="2338" width="5.5703125" style="11" customWidth="1"/>
    <col min="2339" max="2339" width="3.42578125" style="11" customWidth="1"/>
    <col min="2340" max="2340" width="2.5703125" style="11"/>
    <col min="2341" max="2341" width="9.5703125" style="11" customWidth="1"/>
    <col min="2342" max="2342" width="24.140625" style="11" customWidth="1"/>
    <col min="2343" max="2343" width="10.140625" style="11" customWidth="1"/>
    <col min="2344" max="2344" width="5.140625" style="11" customWidth="1"/>
    <col min="2345" max="2345" width="5.5703125" style="11" customWidth="1"/>
    <col min="2346" max="2346" width="5" style="11" customWidth="1"/>
    <col min="2347" max="2347" width="3.42578125" style="11" bestFit="1" customWidth="1"/>
    <col min="2348" max="2348" width="4.42578125" style="11" customWidth="1"/>
    <col min="2349" max="2557" width="2.5703125" style="11"/>
    <col min="2558" max="2558" width="5.42578125" style="11" customWidth="1"/>
    <col min="2559" max="2559" width="3.5703125" style="11" customWidth="1"/>
    <col min="2560" max="2560" width="14" style="11" customWidth="1"/>
    <col min="2561" max="2561" width="15.42578125" style="11" customWidth="1"/>
    <col min="2562" max="2562" width="6.5703125" style="11" customWidth="1"/>
    <col min="2563" max="2563" width="5" style="11" customWidth="1"/>
    <col min="2564" max="2564" width="5.85546875" style="11" customWidth="1"/>
    <col min="2565" max="2565" width="5.5703125" style="11" customWidth="1"/>
    <col min="2566" max="2567" width="3.85546875" style="11" customWidth="1"/>
    <col min="2568" max="2568" width="13" style="11" customWidth="1"/>
    <col min="2569" max="2569" width="11.5703125" style="11" customWidth="1"/>
    <col min="2570" max="2570" width="5.5703125" style="11" customWidth="1"/>
    <col min="2571" max="2571" width="7.42578125" style="11" customWidth="1"/>
    <col min="2572" max="2572" width="4.42578125" style="11" customWidth="1"/>
    <col min="2573" max="2573" width="5.140625" style="11" customWidth="1"/>
    <col min="2574" max="2574" width="5.85546875" style="11" customWidth="1"/>
    <col min="2575" max="2576" width="6.42578125" style="11" customWidth="1"/>
    <col min="2577" max="2579" width="5.42578125" style="11" customWidth="1"/>
    <col min="2580" max="2580" width="4.5703125" style="11" customWidth="1"/>
    <col min="2581" max="2581" width="14" style="11" customWidth="1"/>
    <col min="2582" max="2582" width="17.42578125" style="11" customWidth="1"/>
    <col min="2583" max="2583" width="8.42578125" style="11" customWidth="1"/>
    <col min="2584" max="2584" width="5" style="11" customWidth="1"/>
    <col min="2585" max="2586" width="5.5703125" style="11" customWidth="1"/>
    <col min="2587" max="2587" width="6.5703125" style="11" customWidth="1"/>
    <col min="2588" max="2588" width="2.85546875" style="11" customWidth="1"/>
    <col min="2589" max="2589" width="15.42578125" style="11" customWidth="1"/>
    <col min="2590" max="2590" width="17.5703125" style="11" customWidth="1"/>
    <col min="2591" max="2591" width="8" style="11" customWidth="1"/>
    <col min="2592" max="2592" width="6" style="11" customWidth="1"/>
    <col min="2593" max="2594" width="5.5703125" style="11" customWidth="1"/>
    <col min="2595" max="2595" width="3.42578125" style="11" customWidth="1"/>
    <col min="2596" max="2596" width="2.5703125" style="11"/>
    <col min="2597" max="2597" width="9.5703125" style="11" customWidth="1"/>
    <col min="2598" max="2598" width="24.140625" style="11" customWidth="1"/>
    <col min="2599" max="2599" width="10.140625" style="11" customWidth="1"/>
    <col min="2600" max="2600" width="5.140625" style="11" customWidth="1"/>
    <col min="2601" max="2601" width="5.5703125" style="11" customWidth="1"/>
    <col min="2602" max="2602" width="5" style="11" customWidth="1"/>
    <col min="2603" max="2603" width="3.42578125" style="11" bestFit="1" customWidth="1"/>
    <col min="2604" max="2604" width="4.42578125" style="11" customWidth="1"/>
    <col min="2605" max="2813" width="2.5703125" style="11"/>
    <col min="2814" max="2814" width="5.42578125" style="11" customWidth="1"/>
    <col min="2815" max="2815" width="3.5703125" style="11" customWidth="1"/>
    <col min="2816" max="2816" width="14" style="11" customWidth="1"/>
    <col min="2817" max="2817" width="15.42578125" style="11" customWidth="1"/>
    <col min="2818" max="2818" width="6.5703125" style="11" customWidth="1"/>
    <col min="2819" max="2819" width="5" style="11" customWidth="1"/>
    <col min="2820" max="2820" width="5.85546875" style="11" customWidth="1"/>
    <col min="2821" max="2821" width="5.5703125" style="11" customWidth="1"/>
    <col min="2822" max="2823" width="3.85546875" style="11" customWidth="1"/>
    <col min="2824" max="2824" width="13" style="11" customWidth="1"/>
    <col min="2825" max="2825" width="11.5703125" style="11" customWidth="1"/>
    <col min="2826" max="2826" width="5.5703125" style="11" customWidth="1"/>
    <col min="2827" max="2827" width="7.42578125" style="11" customWidth="1"/>
    <col min="2828" max="2828" width="4.42578125" style="11" customWidth="1"/>
    <col min="2829" max="2829" width="5.140625" style="11" customWidth="1"/>
    <col min="2830" max="2830" width="5.85546875" style="11" customWidth="1"/>
    <col min="2831" max="2832" width="6.42578125" style="11" customWidth="1"/>
    <col min="2833" max="2835" width="5.42578125" style="11" customWidth="1"/>
    <col min="2836" max="2836" width="4.5703125" style="11" customWidth="1"/>
    <col min="2837" max="2837" width="14" style="11" customWidth="1"/>
    <col min="2838" max="2838" width="17.42578125" style="11" customWidth="1"/>
    <col min="2839" max="2839" width="8.42578125" style="11" customWidth="1"/>
    <col min="2840" max="2840" width="5" style="11" customWidth="1"/>
    <col min="2841" max="2842" width="5.5703125" style="11" customWidth="1"/>
    <col min="2843" max="2843" width="6.5703125" style="11" customWidth="1"/>
    <col min="2844" max="2844" width="2.85546875" style="11" customWidth="1"/>
    <col min="2845" max="2845" width="15.42578125" style="11" customWidth="1"/>
    <col min="2846" max="2846" width="17.5703125" style="11" customWidth="1"/>
    <col min="2847" max="2847" width="8" style="11" customWidth="1"/>
    <col min="2848" max="2848" width="6" style="11" customWidth="1"/>
    <col min="2849" max="2850" width="5.5703125" style="11" customWidth="1"/>
    <col min="2851" max="2851" width="3.42578125" style="11" customWidth="1"/>
    <col min="2852" max="2852" width="2.5703125" style="11"/>
    <col min="2853" max="2853" width="9.5703125" style="11" customWidth="1"/>
    <col min="2854" max="2854" width="24.140625" style="11" customWidth="1"/>
    <col min="2855" max="2855" width="10.140625" style="11" customWidth="1"/>
    <col min="2856" max="2856" width="5.140625" style="11" customWidth="1"/>
    <col min="2857" max="2857" width="5.5703125" style="11" customWidth="1"/>
    <col min="2858" max="2858" width="5" style="11" customWidth="1"/>
    <col min="2859" max="2859" width="3.42578125" style="11" bestFit="1" customWidth="1"/>
    <col min="2860" max="2860" width="4.42578125" style="11" customWidth="1"/>
    <col min="2861" max="3069" width="2.5703125" style="11"/>
    <col min="3070" max="3070" width="5.42578125" style="11" customWidth="1"/>
    <col min="3071" max="3071" width="3.5703125" style="11" customWidth="1"/>
    <col min="3072" max="3072" width="14" style="11" customWidth="1"/>
    <col min="3073" max="3073" width="15.42578125" style="11" customWidth="1"/>
    <col min="3074" max="3074" width="6.5703125" style="11" customWidth="1"/>
    <col min="3075" max="3075" width="5" style="11" customWidth="1"/>
    <col min="3076" max="3076" width="5.85546875" style="11" customWidth="1"/>
    <col min="3077" max="3077" width="5.5703125" style="11" customWidth="1"/>
    <col min="3078" max="3079" width="3.85546875" style="11" customWidth="1"/>
    <col min="3080" max="3080" width="13" style="11" customWidth="1"/>
    <col min="3081" max="3081" width="11.5703125" style="11" customWidth="1"/>
    <col min="3082" max="3082" width="5.5703125" style="11" customWidth="1"/>
    <col min="3083" max="3083" width="7.42578125" style="11" customWidth="1"/>
    <col min="3084" max="3084" width="4.42578125" style="11" customWidth="1"/>
    <col min="3085" max="3085" width="5.140625" style="11" customWidth="1"/>
    <col min="3086" max="3086" width="5.85546875" style="11" customWidth="1"/>
    <col min="3087" max="3088" width="6.42578125" style="11" customWidth="1"/>
    <col min="3089" max="3091" width="5.42578125" style="11" customWidth="1"/>
    <col min="3092" max="3092" width="4.5703125" style="11" customWidth="1"/>
    <col min="3093" max="3093" width="14" style="11" customWidth="1"/>
    <col min="3094" max="3094" width="17.42578125" style="11" customWidth="1"/>
    <col min="3095" max="3095" width="8.42578125" style="11" customWidth="1"/>
    <col min="3096" max="3096" width="5" style="11" customWidth="1"/>
    <col min="3097" max="3098" width="5.5703125" style="11" customWidth="1"/>
    <col min="3099" max="3099" width="6.5703125" style="11" customWidth="1"/>
    <col min="3100" max="3100" width="2.85546875" style="11" customWidth="1"/>
    <col min="3101" max="3101" width="15.42578125" style="11" customWidth="1"/>
    <col min="3102" max="3102" width="17.5703125" style="11" customWidth="1"/>
    <col min="3103" max="3103" width="8" style="11" customWidth="1"/>
    <col min="3104" max="3104" width="6" style="11" customWidth="1"/>
    <col min="3105" max="3106" width="5.5703125" style="11" customWidth="1"/>
    <col min="3107" max="3107" width="3.42578125" style="11" customWidth="1"/>
    <col min="3108" max="3108" width="2.5703125" style="11"/>
    <col min="3109" max="3109" width="9.5703125" style="11" customWidth="1"/>
    <col min="3110" max="3110" width="24.140625" style="11" customWidth="1"/>
    <col min="3111" max="3111" width="10.140625" style="11" customWidth="1"/>
    <col min="3112" max="3112" width="5.140625" style="11" customWidth="1"/>
    <col min="3113" max="3113" width="5.5703125" style="11" customWidth="1"/>
    <col min="3114" max="3114" width="5" style="11" customWidth="1"/>
    <col min="3115" max="3115" width="3.42578125" style="11" bestFit="1" customWidth="1"/>
    <col min="3116" max="3116" width="4.42578125" style="11" customWidth="1"/>
    <col min="3117" max="3325" width="2.5703125" style="11"/>
    <col min="3326" max="3326" width="5.42578125" style="11" customWidth="1"/>
    <col min="3327" max="3327" width="3.5703125" style="11" customWidth="1"/>
    <col min="3328" max="3328" width="14" style="11" customWidth="1"/>
    <col min="3329" max="3329" width="15.42578125" style="11" customWidth="1"/>
    <col min="3330" max="3330" width="6.5703125" style="11" customWidth="1"/>
    <col min="3331" max="3331" width="5" style="11" customWidth="1"/>
    <col min="3332" max="3332" width="5.85546875" style="11" customWidth="1"/>
    <col min="3333" max="3333" width="5.5703125" style="11" customWidth="1"/>
    <col min="3334" max="3335" width="3.85546875" style="11" customWidth="1"/>
    <col min="3336" max="3336" width="13" style="11" customWidth="1"/>
    <col min="3337" max="3337" width="11.5703125" style="11" customWidth="1"/>
    <col min="3338" max="3338" width="5.5703125" style="11" customWidth="1"/>
    <col min="3339" max="3339" width="7.42578125" style="11" customWidth="1"/>
    <col min="3340" max="3340" width="4.42578125" style="11" customWidth="1"/>
    <col min="3341" max="3341" width="5.140625" style="11" customWidth="1"/>
    <col min="3342" max="3342" width="5.85546875" style="11" customWidth="1"/>
    <col min="3343" max="3344" width="6.42578125" style="11" customWidth="1"/>
    <col min="3345" max="3347" width="5.42578125" style="11" customWidth="1"/>
    <col min="3348" max="3348" width="4.5703125" style="11" customWidth="1"/>
    <col min="3349" max="3349" width="14" style="11" customWidth="1"/>
    <col min="3350" max="3350" width="17.42578125" style="11" customWidth="1"/>
    <col min="3351" max="3351" width="8.42578125" style="11" customWidth="1"/>
    <col min="3352" max="3352" width="5" style="11" customWidth="1"/>
    <col min="3353" max="3354" width="5.5703125" style="11" customWidth="1"/>
    <col min="3355" max="3355" width="6.5703125" style="11" customWidth="1"/>
    <col min="3356" max="3356" width="2.85546875" style="11" customWidth="1"/>
    <col min="3357" max="3357" width="15.42578125" style="11" customWidth="1"/>
    <col min="3358" max="3358" width="17.5703125" style="11" customWidth="1"/>
    <col min="3359" max="3359" width="8" style="11" customWidth="1"/>
    <col min="3360" max="3360" width="6" style="11" customWidth="1"/>
    <col min="3361" max="3362" width="5.5703125" style="11" customWidth="1"/>
    <col min="3363" max="3363" width="3.42578125" style="11" customWidth="1"/>
    <col min="3364" max="3364" width="2.5703125" style="11"/>
    <col min="3365" max="3365" width="9.5703125" style="11" customWidth="1"/>
    <col min="3366" max="3366" width="24.140625" style="11" customWidth="1"/>
    <col min="3367" max="3367" width="10.140625" style="11" customWidth="1"/>
    <col min="3368" max="3368" width="5.140625" style="11" customWidth="1"/>
    <col min="3369" max="3369" width="5.5703125" style="11" customWidth="1"/>
    <col min="3370" max="3370" width="5" style="11" customWidth="1"/>
    <col min="3371" max="3371" width="3.42578125" style="11" bestFit="1" customWidth="1"/>
    <col min="3372" max="3372" width="4.42578125" style="11" customWidth="1"/>
    <col min="3373" max="3581" width="2.5703125" style="11"/>
    <col min="3582" max="3582" width="5.42578125" style="11" customWidth="1"/>
    <col min="3583" max="3583" width="3.5703125" style="11" customWidth="1"/>
    <col min="3584" max="3584" width="14" style="11" customWidth="1"/>
    <col min="3585" max="3585" width="15.42578125" style="11" customWidth="1"/>
    <col min="3586" max="3586" width="6.5703125" style="11" customWidth="1"/>
    <col min="3587" max="3587" width="5" style="11" customWidth="1"/>
    <col min="3588" max="3588" width="5.85546875" style="11" customWidth="1"/>
    <col min="3589" max="3589" width="5.5703125" style="11" customWidth="1"/>
    <col min="3590" max="3591" width="3.85546875" style="11" customWidth="1"/>
    <col min="3592" max="3592" width="13" style="11" customWidth="1"/>
    <col min="3593" max="3593" width="11.5703125" style="11" customWidth="1"/>
    <col min="3594" max="3594" width="5.5703125" style="11" customWidth="1"/>
    <col min="3595" max="3595" width="7.42578125" style="11" customWidth="1"/>
    <col min="3596" max="3596" width="4.42578125" style="11" customWidth="1"/>
    <col min="3597" max="3597" width="5.140625" style="11" customWidth="1"/>
    <col min="3598" max="3598" width="5.85546875" style="11" customWidth="1"/>
    <col min="3599" max="3600" width="6.42578125" style="11" customWidth="1"/>
    <col min="3601" max="3603" width="5.42578125" style="11" customWidth="1"/>
    <col min="3604" max="3604" width="4.5703125" style="11" customWidth="1"/>
    <col min="3605" max="3605" width="14" style="11" customWidth="1"/>
    <col min="3606" max="3606" width="17.42578125" style="11" customWidth="1"/>
    <col min="3607" max="3607" width="8.42578125" style="11" customWidth="1"/>
    <col min="3608" max="3608" width="5" style="11" customWidth="1"/>
    <col min="3609" max="3610" width="5.5703125" style="11" customWidth="1"/>
    <col min="3611" max="3611" width="6.5703125" style="11" customWidth="1"/>
    <col min="3612" max="3612" width="2.85546875" style="11" customWidth="1"/>
    <col min="3613" max="3613" width="15.42578125" style="11" customWidth="1"/>
    <col min="3614" max="3614" width="17.5703125" style="11" customWidth="1"/>
    <col min="3615" max="3615" width="8" style="11" customWidth="1"/>
    <col min="3616" max="3616" width="6" style="11" customWidth="1"/>
    <col min="3617" max="3618" width="5.5703125" style="11" customWidth="1"/>
    <col min="3619" max="3619" width="3.42578125" style="11" customWidth="1"/>
    <col min="3620" max="3620" width="2.5703125" style="11"/>
    <col min="3621" max="3621" width="9.5703125" style="11" customWidth="1"/>
    <col min="3622" max="3622" width="24.140625" style="11" customWidth="1"/>
    <col min="3623" max="3623" width="10.140625" style="11" customWidth="1"/>
    <col min="3624" max="3624" width="5.140625" style="11" customWidth="1"/>
    <col min="3625" max="3625" width="5.5703125" style="11" customWidth="1"/>
    <col min="3626" max="3626" width="5" style="11" customWidth="1"/>
    <col min="3627" max="3627" width="3.42578125" style="11" bestFit="1" customWidth="1"/>
    <col min="3628" max="3628" width="4.42578125" style="11" customWidth="1"/>
    <col min="3629" max="3837" width="2.5703125" style="11"/>
    <col min="3838" max="3838" width="5.42578125" style="11" customWidth="1"/>
    <col min="3839" max="3839" width="3.5703125" style="11" customWidth="1"/>
    <col min="3840" max="3840" width="14" style="11" customWidth="1"/>
    <col min="3841" max="3841" width="15.42578125" style="11" customWidth="1"/>
    <col min="3842" max="3842" width="6.5703125" style="11" customWidth="1"/>
    <col min="3843" max="3843" width="5" style="11" customWidth="1"/>
    <col min="3844" max="3844" width="5.85546875" style="11" customWidth="1"/>
    <col min="3845" max="3845" width="5.5703125" style="11" customWidth="1"/>
    <col min="3846" max="3847" width="3.85546875" style="11" customWidth="1"/>
    <col min="3848" max="3848" width="13" style="11" customWidth="1"/>
    <col min="3849" max="3849" width="11.5703125" style="11" customWidth="1"/>
    <col min="3850" max="3850" width="5.5703125" style="11" customWidth="1"/>
    <col min="3851" max="3851" width="7.42578125" style="11" customWidth="1"/>
    <col min="3852" max="3852" width="4.42578125" style="11" customWidth="1"/>
    <col min="3853" max="3853" width="5.140625" style="11" customWidth="1"/>
    <col min="3854" max="3854" width="5.85546875" style="11" customWidth="1"/>
    <col min="3855" max="3856" width="6.42578125" style="11" customWidth="1"/>
    <col min="3857" max="3859" width="5.42578125" style="11" customWidth="1"/>
    <col min="3860" max="3860" width="4.5703125" style="11" customWidth="1"/>
    <col min="3861" max="3861" width="14" style="11" customWidth="1"/>
    <col min="3862" max="3862" width="17.42578125" style="11" customWidth="1"/>
    <col min="3863" max="3863" width="8.42578125" style="11" customWidth="1"/>
    <col min="3864" max="3864" width="5" style="11" customWidth="1"/>
    <col min="3865" max="3866" width="5.5703125" style="11" customWidth="1"/>
    <col min="3867" max="3867" width="6.5703125" style="11" customWidth="1"/>
    <col min="3868" max="3868" width="2.85546875" style="11" customWidth="1"/>
    <col min="3869" max="3869" width="15.42578125" style="11" customWidth="1"/>
    <col min="3870" max="3870" width="17.5703125" style="11" customWidth="1"/>
    <col min="3871" max="3871" width="8" style="11" customWidth="1"/>
    <col min="3872" max="3872" width="6" style="11" customWidth="1"/>
    <col min="3873" max="3874" width="5.5703125" style="11" customWidth="1"/>
    <col min="3875" max="3875" width="3.42578125" style="11" customWidth="1"/>
    <col min="3876" max="3876" width="2.5703125" style="11"/>
    <col min="3877" max="3877" width="9.5703125" style="11" customWidth="1"/>
    <col min="3878" max="3878" width="24.140625" style="11" customWidth="1"/>
    <col min="3879" max="3879" width="10.140625" style="11" customWidth="1"/>
    <col min="3880" max="3880" width="5.140625" style="11" customWidth="1"/>
    <col min="3881" max="3881" width="5.5703125" style="11" customWidth="1"/>
    <col min="3882" max="3882" width="5" style="11" customWidth="1"/>
    <col min="3883" max="3883" width="3.42578125" style="11" bestFit="1" customWidth="1"/>
    <col min="3884" max="3884" width="4.42578125" style="11" customWidth="1"/>
    <col min="3885" max="4093" width="2.5703125" style="11"/>
    <col min="4094" max="4094" width="5.42578125" style="11" customWidth="1"/>
    <col min="4095" max="4095" width="3.5703125" style="11" customWidth="1"/>
    <col min="4096" max="4096" width="14" style="11" customWidth="1"/>
    <col min="4097" max="4097" width="15.42578125" style="11" customWidth="1"/>
    <col min="4098" max="4098" width="6.5703125" style="11" customWidth="1"/>
    <col min="4099" max="4099" width="5" style="11" customWidth="1"/>
    <col min="4100" max="4100" width="5.85546875" style="11" customWidth="1"/>
    <col min="4101" max="4101" width="5.5703125" style="11" customWidth="1"/>
    <col min="4102" max="4103" width="3.85546875" style="11" customWidth="1"/>
    <col min="4104" max="4104" width="13" style="11" customWidth="1"/>
    <col min="4105" max="4105" width="11.5703125" style="11" customWidth="1"/>
    <col min="4106" max="4106" width="5.5703125" style="11" customWidth="1"/>
    <col min="4107" max="4107" width="7.42578125" style="11" customWidth="1"/>
    <col min="4108" max="4108" width="4.42578125" style="11" customWidth="1"/>
    <col min="4109" max="4109" width="5.140625" style="11" customWidth="1"/>
    <col min="4110" max="4110" width="5.85546875" style="11" customWidth="1"/>
    <col min="4111" max="4112" width="6.42578125" style="11" customWidth="1"/>
    <col min="4113" max="4115" width="5.42578125" style="11" customWidth="1"/>
    <col min="4116" max="4116" width="4.5703125" style="11" customWidth="1"/>
    <col min="4117" max="4117" width="14" style="11" customWidth="1"/>
    <col min="4118" max="4118" width="17.42578125" style="11" customWidth="1"/>
    <col min="4119" max="4119" width="8.42578125" style="11" customWidth="1"/>
    <col min="4120" max="4120" width="5" style="11" customWidth="1"/>
    <col min="4121" max="4122" width="5.5703125" style="11" customWidth="1"/>
    <col min="4123" max="4123" width="6.5703125" style="11" customWidth="1"/>
    <col min="4124" max="4124" width="2.85546875" style="11" customWidth="1"/>
    <col min="4125" max="4125" width="15.42578125" style="11" customWidth="1"/>
    <col min="4126" max="4126" width="17.5703125" style="11" customWidth="1"/>
    <col min="4127" max="4127" width="8" style="11" customWidth="1"/>
    <col min="4128" max="4128" width="6" style="11" customWidth="1"/>
    <col min="4129" max="4130" width="5.5703125" style="11" customWidth="1"/>
    <col min="4131" max="4131" width="3.42578125" style="11" customWidth="1"/>
    <col min="4132" max="4132" width="2.5703125" style="11"/>
    <col min="4133" max="4133" width="9.5703125" style="11" customWidth="1"/>
    <col min="4134" max="4134" width="24.140625" style="11" customWidth="1"/>
    <col min="4135" max="4135" width="10.140625" style="11" customWidth="1"/>
    <col min="4136" max="4136" width="5.140625" style="11" customWidth="1"/>
    <col min="4137" max="4137" width="5.5703125" style="11" customWidth="1"/>
    <col min="4138" max="4138" width="5" style="11" customWidth="1"/>
    <col min="4139" max="4139" width="3.42578125" style="11" bestFit="1" customWidth="1"/>
    <col min="4140" max="4140" width="4.42578125" style="11" customWidth="1"/>
    <col min="4141" max="4349" width="2.5703125" style="11"/>
    <col min="4350" max="4350" width="5.42578125" style="11" customWidth="1"/>
    <col min="4351" max="4351" width="3.5703125" style="11" customWidth="1"/>
    <col min="4352" max="4352" width="14" style="11" customWidth="1"/>
    <col min="4353" max="4353" width="15.42578125" style="11" customWidth="1"/>
    <col min="4354" max="4354" width="6.5703125" style="11" customWidth="1"/>
    <col min="4355" max="4355" width="5" style="11" customWidth="1"/>
    <col min="4356" max="4356" width="5.85546875" style="11" customWidth="1"/>
    <col min="4357" max="4357" width="5.5703125" style="11" customWidth="1"/>
    <col min="4358" max="4359" width="3.85546875" style="11" customWidth="1"/>
    <col min="4360" max="4360" width="13" style="11" customWidth="1"/>
    <col min="4361" max="4361" width="11.5703125" style="11" customWidth="1"/>
    <col min="4362" max="4362" width="5.5703125" style="11" customWidth="1"/>
    <col min="4363" max="4363" width="7.42578125" style="11" customWidth="1"/>
    <col min="4364" max="4364" width="4.42578125" style="11" customWidth="1"/>
    <col min="4365" max="4365" width="5.140625" style="11" customWidth="1"/>
    <col min="4366" max="4366" width="5.85546875" style="11" customWidth="1"/>
    <col min="4367" max="4368" width="6.42578125" style="11" customWidth="1"/>
    <col min="4369" max="4371" width="5.42578125" style="11" customWidth="1"/>
    <col min="4372" max="4372" width="4.5703125" style="11" customWidth="1"/>
    <col min="4373" max="4373" width="14" style="11" customWidth="1"/>
    <col min="4374" max="4374" width="17.42578125" style="11" customWidth="1"/>
    <col min="4375" max="4375" width="8.42578125" style="11" customWidth="1"/>
    <col min="4376" max="4376" width="5" style="11" customWidth="1"/>
    <col min="4377" max="4378" width="5.5703125" style="11" customWidth="1"/>
    <col min="4379" max="4379" width="6.5703125" style="11" customWidth="1"/>
    <col min="4380" max="4380" width="2.85546875" style="11" customWidth="1"/>
    <col min="4381" max="4381" width="15.42578125" style="11" customWidth="1"/>
    <col min="4382" max="4382" width="17.5703125" style="11" customWidth="1"/>
    <col min="4383" max="4383" width="8" style="11" customWidth="1"/>
    <col min="4384" max="4384" width="6" style="11" customWidth="1"/>
    <col min="4385" max="4386" width="5.5703125" style="11" customWidth="1"/>
    <col min="4387" max="4387" width="3.42578125" style="11" customWidth="1"/>
    <col min="4388" max="4388" width="2.5703125" style="11"/>
    <col min="4389" max="4389" width="9.5703125" style="11" customWidth="1"/>
    <col min="4390" max="4390" width="24.140625" style="11" customWidth="1"/>
    <col min="4391" max="4391" width="10.140625" style="11" customWidth="1"/>
    <col min="4392" max="4392" width="5.140625" style="11" customWidth="1"/>
    <col min="4393" max="4393" width="5.5703125" style="11" customWidth="1"/>
    <col min="4394" max="4394" width="5" style="11" customWidth="1"/>
    <col min="4395" max="4395" width="3.42578125" style="11" bestFit="1" customWidth="1"/>
    <col min="4396" max="4396" width="4.42578125" style="11" customWidth="1"/>
    <col min="4397" max="4605" width="2.5703125" style="11"/>
    <col min="4606" max="4606" width="5.42578125" style="11" customWidth="1"/>
    <col min="4607" max="4607" width="3.5703125" style="11" customWidth="1"/>
    <col min="4608" max="4608" width="14" style="11" customWidth="1"/>
    <col min="4609" max="4609" width="15.42578125" style="11" customWidth="1"/>
    <col min="4610" max="4610" width="6.5703125" style="11" customWidth="1"/>
    <col min="4611" max="4611" width="5" style="11" customWidth="1"/>
    <col min="4612" max="4612" width="5.85546875" style="11" customWidth="1"/>
    <col min="4613" max="4613" width="5.5703125" style="11" customWidth="1"/>
    <col min="4614" max="4615" width="3.85546875" style="11" customWidth="1"/>
    <col min="4616" max="4616" width="13" style="11" customWidth="1"/>
    <col min="4617" max="4617" width="11.5703125" style="11" customWidth="1"/>
    <col min="4618" max="4618" width="5.5703125" style="11" customWidth="1"/>
    <col min="4619" max="4619" width="7.42578125" style="11" customWidth="1"/>
    <col min="4620" max="4620" width="4.42578125" style="11" customWidth="1"/>
    <col min="4621" max="4621" width="5.140625" style="11" customWidth="1"/>
    <col min="4622" max="4622" width="5.85546875" style="11" customWidth="1"/>
    <col min="4623" max="4624" width="6.42578125" style="11" customWidth="1"/>
    <col min="4625" max="4627" width="5.42578125" style="11" customWidth="1"/>
    <col min="4628" max="4628" width="4.5703125" style="11" customWidth="1"/>
    <col min="4629" max="4629" width="14" style="11" customWidth="1"/>
    <col min="4630" max="4630" width="17.42578125" style="11" customWidth="1"/>
    <col min="4631" max="4631" width="8.42578125" style="11" customWidth="1"/>
    <col min="4632" max="4632" width="5" style="11" customWidth="1"/>
    <col min="4633" max="4634" width="5.5703125" style="11" customWidth="1"/>
    <col min="4635" max="4635" width="6.5703125" style="11" customWidth="1"/>
    <col min="4636" max="4636" width="2.85546875" style="11" customWidth="1"/>
    <col min="4637" max="4637" width="15.42578125" style="11" customWidth="1"/>
    <col min="4638" max="4638" width="17.5703125" style="11" customWidth="1"/>
    <col min="4639" max="4639" width="8" style="11" customWidth="1"/>
    <col min="4640" max="4640" width="6" style="11" customWidth="1"/>
    <col min="4641" max="4642" width="5.5703125" style="11" customWidth="1"/>
    <col min="4643" max="4643" width="3.42578125" style="11" customWidth="1"/>
    <col min="4644" max="4644" width="2.5703125" style="11"/>
    <col min="4645" max="4645" width="9.5703125" style="11" customWidth="1"/>
    <col min="4646" max="4646" width="24.140625" style="11" customWidth="1"/>
    <col min="4647" max="4647" width="10.140625" style="11" customWidth="1"/>
    <col min="4648" max="4648" width="5.140625" style="11" customWidth="1"/>
    <col min="4649" max="4649" width="5.5703125" style="11" customWidth="1"/>
    <col min="4650" max="4650" width="5" style="11" customWidth="1"/>
    <col min="4651" max="4651" width="3.42578125" style="11" bestFit="1" customWidth="1"/>
    <col min="4652" max="4652" width="4.42578125" style="11" customWidth="1"/>
    <col min="4653" max="4861" width="2.5703125" style="11"/>
    <col min="4862" max="4862" width="5.42578125" style="11" customWidth="1"/>
    <col min="4863" max="4863" width="3.5703125" style="11" customWidth="1"/>
    <col min="4864" max="4864" width="14" style="11" customWidth="1"/>
    <col min="4865" max="4865" width="15.42578125" style="11" customWidth="1"/>
    <col min="4866" max="4866" width="6.5703125" style="11" customWidth="1"/>
    <col min="4867" max="4867" width="5" style="11" customWidth="1"/>
    <col min="4868" max="4868" width="5.85546875" style="11" customWidth="1"/>
    <col min="4869" max="4869" width="5.5703125" style="11" customWidth="1"/>
    <col min="4870" max="4871" width="3.85546875" style="11" customWidth="1"/>
    <col min="4872" max="4872" width="13" style="11" customWidth="1"/>
    <col min="4873" max="4873" width="11.5703125" style="11" customWidth="1"/>
    <col min="4874" max="4874" width="5.5703125" style="11" customWidth="1"/>
    <col min="4875" max="4875" width="7.42578125" style="11" customWidth="1"/>
    <col min="4876" max="4876" width="4.42578125" style="11" customWidth="1"/>
    <col min="4877" max="4877" width="5.140625" style="11" customWidth="1"/>
    <col min="4878" max="4878" width="5.85546875" style="11" customWidth="1"/>
    <col min="4879" max="4880" width="6.42578125" style="11" customWidth="1"/>
    <col min="4881" max="4883" width="5.42578125" style="11" customWidth="1"/>
    <col min="4884" max="4884" width="4.5703125" style="11" customWidth="1"/>
    <col min="4885" max="4885" width="14" style="11" customWidth="1"/>
    <col min="4886" max="4886" width="17.42578125" style="11" customWidth="1"/>
    <col min="4887" max="4887" width="8.42578125" style="11" customWidth="1"/>
    <col min="4888" max="4888" width="5" style="11" customWidth="1"/>
    <col min="4889" max="4890" width="5.5703125" style="11" customWidth="1"/>
    <col min="4891" max="4891" width="6.5703125" style="11" customWidth="1"/>
    <col min="4892" max="4892" width="2.85546875" style="11" customWidth="1"/>
    <col min="4893" max="4893" width="15.42578125" style="11" customWidth="1"/>
    <col min="4894" max="4894" width="17.5703125" style="11" customWidth="1"/>
    <col min="4895" max="4895" width="8" style="11" customWidth="1"/>
    <col min="4896" max="4896" width="6" style="11" customWidth="1"/>
    <col min="4897" max="4898" width="5.5703125" style="11" customWidth="1"/>
    <col min="4899" max="4899" width="3.42578125" style="11" customWidth="1"/>
    <col min="4900" max="4900" width="2.5703125" style="11"/>
    <col min="4901" max="4901" width="9.5703125" style="11" customWidth="1"/>
    <col min="4902" max="4902" width="24.140625" style="11" customWidth="1"/>
    <col min="4903" max="4903" width="10.140625" style="11" customWidth="1"/>
    <col min="4904" max="4904" width="5.140625" style="11" customWidth="1"/>
    <col min="4905" max="4905" width="5.5703125" style="11" customWidth="1"/>
    <col min="4906" max="4906" width="5" style="11" customWidth="1"/>
    <col min="4907" max="4907" width="3.42578125" style="11" bestFit="1" customWidth="1"/>
    <col min="4908" max="4908" width="4.42578125" style="11" customWidth="1"/>
    <col min="4909" max="5117" width="2.5703125" style="11"/>
    <col min="5118" max="5118" width="5.42578125" style="11" customWidth="1"/>
    <col min="5119" max="5119" width="3.5703125" style="11" customWidth="1"/>
    <col min="5120" max="5120" width="14" style="11" customWidth="1"/>
    <col min="5121" max="5121" width="15.42578125" style="11" customWidth="1"/>
    <col min="5122" max="5122" width="6.5703125" style="11" customWidth="1"/>
    <col min="5123" max="5123" width="5" style="11" customWidth="1"/>
    <col min="5124" max="5124" width="5.85546875" style="11" customWidth="1"/>
    <col min="5125" max="5125" width="5.5703125" style="11" customWidth="1"/>
    <col min="5126" max="5127" width="3.85546875" style="11" customWidth="1"/>
    <col min="5128" max="5128" width="13" style="11" customWidth="1"/>
    <col min="5129" max="5129" width="11.5703125" style="11" customWidth="1"/>
    <col min="5130" max="5130" width="5.5703125" style="11" customWidth="1"/>
    <col min="5131" max="5131" width="7.42578125" style="11" customWidth="1"/>
    <col min="5132" max="5132" width="4.42578125" style="11" customWidth="1"/>
    <col min="5133" max="5133" width="5.140625" style="11" customWidth="1"/>
    <col min="5134" max="5134" width="5.85546875" style="11" customWidth="1"/>
    <col min="5135" max="5136" width="6.42578125" style="11" customWidth="1"/>
    <col min="5137" max="5139" width="5.42578125" style="11" customWidth="1"/>
    <col min="5140" max="5140" width="4.5703125" style="11" customWidth="1"/>
    <col min="5141" max="5141" width="14" style="11" customWidth="1"/>
    <col min="5142" max="5142" width="17.42578125" style="11" customWidth="1"/>
    <col min="5143" max="5143" width="8.42578125" style="11" customWidth="1"/>
    <col min="5144" max="5144" width="5" style="11" customWidth="1"/>
    <col min="5145" max="5146" width="5.5703125" style="11" customWidth="1"/>
    <col min="5147" max="5147" width="6.5703125" style="11" customWidth="1"/>
    <col min="5148" max="5148" width="2.85546875" style="11" customWidth="1"/>
    <col min="5149" max="5149" width="15.42578125" style="11" customWidth="1"/>
    <col min="5150" max="5150" width="17.5703125" style="11" customWidth="1"/>
    <col min="5151" max="5151" width="8" style="11" customWidth="1"/>
    <col min="5152" max="5152" width="6" style="11" customWidth="1"/>
    <col min="5153" max="5154" width="5.5703125" style="11" customWidth="1"/>
    <col min="5155" max="5155" width="3.42578125" style="11" customWidth="1"/>
    <col min="5156" max="5156" width="2.5703125" style="11"/>
    <col min="5157" max="5157" width="9.5703125" style="11" customWidth="1"/>
    <col min="5158" max="5158" width="24.140625" style="11" customWidth="1"/>
    <col min="5159" max="5159" width="10.140625" style="11" customWidth="1"/>
    <col min="5160" max="5160" width="5.140625" style="11" customWidth="1"/>
    <col min="5161" max="5161" width="5.5703125" style="11" customWidth="1"/>
    <col min="5162" max="5162" width="5" style="11" customWidth="1"/>
    <col min="5163" max="5163" width="3.42578125" style="11" bestFit="1" customWidth="1"/>
    <col min="5164" max="5164" width="4.42578125" style="11" customWidth="1"/>
    <col min="5165" max="5373" width="2.5703125" style="11"/>
    <col min="5374" max="5374" width="5.42578125" style="11" customWidth="1"/>
    <col min="5375" max="5375" width="3.5703125" style="11" customWidth="1"/>
    <col min="5376" max="5376" width="14" style="11" customWidth="1"/>
    <col min="5377" max="5377" width="15.42578125" style="11" customWidth="1"/>
    <col min="5378" max="5378" width="6.5703125" style="11" customWidth="1"/>
    <col min="5379" max="5379" width="5" style="11" customWidth="1"/>
    <col min="5380" max="5380" width="5.85546875" style="11" customWidth="1"/>
    <col min="5381" max="5381" width="5.5703125" style="11" customWidth="1"/>
    <col min="5382" max="5383" width="3.85546875" style="11" customWidth="1"/>
    <col min="5384" max="5384" width="13" style="11" customWidth="1"/>
    <col min="5385" max="5385" width="11.5703125" style="11" customWidth="1"/>
    <col min="5386" max="5386" width="5.5703125" style="11" customWidth="1"/>
    <col min="5387" max="5387" width="7.42578125" style="11" customWidth="1"/>
    <col min="5388" max="5388" width="4.42578125" style="11" customWidth="1"/>
    <col min="5389" max="5389" width="5.140625" style="11" customWidth="1"/>
    <col min="5390" max="5390" width="5.85546875" style="11" customWidth="1"/>
    <col min="5391" max="5392" width="6.42578125" style="11" customWidth="1"/>
    <col min="5393" max="5395" width="5.42578125" style="11" customWidth="1"/>
    <col min="5396" max="5396" width="4.5703125" style="11" customWidth="1"/>
    <col min="5397" max="5397" width="14" style="11" customWidth="1"/>
    <col min="5398" max="5398" width="17.42578125" style="11" customWidth="1"/>
    <col min="5399" max="5399" width="8.42578125" style="11" customWidth="1"/>
    <col min="5400" max="5400" width="5" style="11" customWidth="1"/>
    <col min="5401" max="5402" width="5.5703125" style="11" customWidth="1"/>
    <col min="5403" max="5403" width="6.5703125" style="11" customWidth="1"/>
    <col min="5404" max="5404" width="2.85546875" style="11" customWidth="1"/>
    <col min="5405" max="5405" width="15.42578125" style="11" customWidth="1"/>
    <col min="5406" max="5406" width="17.5703125" style="11" customWidth="1"/>
    <col min="5407" max="5407" width="8" style="11" customWidth="1"/>
    <col min="5408" max="5408" width="6" style="11" customWidth="1"/>
    <col min="5409" max="5410" width="5.5703125" style="11" customWidth="1"/>
    <col min="5411" max="5411" width="3.42578125" style="11" customWidth="1"/>
    <col min="5412" max="5412" width="2.5703125" style="11"/>
    <col min="5413" max="5413" width="9.5703125" style="11" customWidth="1"/>
    <col min="5414" max="5414" width="24.140625" style="11" customWidth="1"/>
    <col min="5415" max="5415" width="10.140625" style="11" customWidth="1"/>
    <col min="5416" max="5416" width="5.140625" style="11" customWidth="1"/>
    <col min="5417" max="5417" width="5.5703125" style="11" customWidth="1"/>
    <col min="5418" max="5418" width="5" style="11" customWidth="1"/>
    <col min="5419" max="5419" width="3.42578125" style="11" bestFit="1" customWidth="1"/>
    <col min="5420" max="5420" width="4.42578125" style="11" customWidth="1"/>
    <col min="5421" max="5629" width="2.5703125" style="11"/>
    <col min="5630" max="5630" width="5.42578125" style="11" customWidth="1"/>
    <col min="5631" max="5631" width="3.5703125" style="11" customWidth="1"/>
    <col min="5632" max="5632" width="14" style="11" customWidth="1"/>
    <col min="5633" max="5633" width="15.42578125" style="11" customWidth="1"/>
    <col min="5634" max="5634" width="6.5703125" style="11" customWidth="1"/>
    <col min="5635" max="5635" width="5" style="11" customWidth="1"/>
    <col min="5636" max="5636" width="5.85546875" style="11" customWidth="1"/>
    <col min="5637" max="5637" width="5.5703125" style="11" customWidth="1"/>
    <col min="5638" max="5639" width="3.85546875" style="11" customWidth="1"/>
    <col min="5640" max="5640" width="13" style="11" customWidth="1"/>
    <col min="5641" max="5641" width="11.5703125" style="11" customWidth="1"/>
    <col min="5642" max="5642" width="5.5703125" style="11" customWidth="1"/>
    <col min="5643" max="5643" width="7.42578125" style="11" customWidth="1"/>
    <col min="5644" max="5644" width="4.42578125" style="11" customWidth="1"/>
    <col min="5645" max="5645" width="5.140625" style="11" customWidth="1"/>
    <col min="5646" max="5646" width="5.85546875" style="11" customWidth="1"/>
    <col min="5647" max="5648" width="6.42578125" style="11" customWidth="1"/>
    <col min="5649" max="5651" width="5.42578125" style="11" customWidth="1"/>
    <col min="5652" max="5652" width="4.5703125" style="11" customWidth="1"/>
    <col min="5653" max="5653" width="14" style="11" customWidth="1"/>
    <col min="5654" max="5654" width="17.42578125" style="11" customWidth="1"/>
    <col min="5655" max="5655" width="8.42578125" style="11" customWidth="1"/>
    <col min="5656" max="5656" width="5" style="11" customWidth="1"/>
    <col min="5657" max="5658" width="5.5703125" style="11" customWidth="1"/>
    <col min="5659" max="5659" width="6.5703125" style="11" customWidth="1"/>
    <col min="5660" max="5660" width="2.85546875" style="11" customWidth="1"/>
    <col min="5661" max="5661" width="15.42578125" style="11" customWidth="1"/>
    <col min="5662" max="5662" width="17.5703125" style="11" customWidth="1"/>
    <col min="5663" max="5663" width="8" style="11" customWidth="1"/>
    <col min="5664" max="5664" width="6" style="11" customWidth="1"/>
    <col min="5665" max="5666" width="5.5703125" style="11" customWidth="1"/>
    <col min="5667" max="5667" width="3.42578125" style="11" customWidth="1"/>
    <col min="5668" max="5668" width="2.5703125" style="11"/>
    <col min="5669" max="5669" width="9.5703125" style="11" customWidth="1"/>
    <col min="5670" max="5670" width="24.140625" style="11" customWidth="1"/>
    <col min="5671" max="5671" width="10.140625" style="11" customWidth="1"/>
    <col min="5672" max="5672" width="5.140625" style="11" customWidth="1"/>
    <col min="5673" max="5673" width="5.5703125" style="11" customWidth="1"/>
    <col min="5674" max="5674" width="5" style="11" customWidth="1"/>
    <col min="5675" max="5675" width="3.42578125" style="11" bestFit="1" customWidth="1"/>
    <col min="5676" max="5676" width="4.42578125" style="11" customWidth="1"/>
    <col min="5677" max="5885" width="2.5703125" style="11"/>
    <col min="5886" max="5886" width="5.42578125" style="11" customWidth="1"/>
    <col min="5887" max="5887" width="3.5703125" style="11" customWidth="1"/>
    <col min="5888" max="5888" width="14" style="11" customWidth="1"/>
    <col min="5889" max="5889" width="15.42578125" style="11" customWidth="1"/>
    <col min="5890" max="5890" width="6.5703125" style="11" customWidth="1"/>
    <col min="5891" max="5891" width="5" style="11" customWidth="1"/>
    <col min="5892" max="5892" width="5.85546875" style="11" customWidth="1"/>
    <col min="5893" max="5893" width="5.5703125" style="11" customWidth="1"/>
    <col min="5894" max="5895" width="3.85546875" style="11" customWidth="1"/>
    <col min="5896" max="5896" width="13" style="11" customWidth="1"/>
    <col min="5897" max="5897" width="11.5703125" style="11" customWidth="1"/>
    <col min="5898" max="5898" width="5.5703125" style="11" customWidth="1"/>
    <col min="5899" max="5899" width="7.42578125" style="11" customWidth="1"/>
    <col min="5900" max="5900" width="4.42578125" style="11" customWidth="1"/>
    <col min="5901" max="5901" width="5.140625" style="11" customWidth="1"/>
    <col min="5902" max="5902" width="5.85546875" style="11" customWidth="1"/>
    <col min="5903" max="5904" width="6.42578125" style="11" customWidth="1"/>
    <col min="5905" max="5907" width="5.42578125" style="11" customWidth="1"/>
    <col min="5908" max="5908" width="4.5703125" style="11" customWidth="1"/>
    <col min="5909" max="5909" width="14" style="11" customWidth="1"/>
    <col min="5910" max="5910" width="17.42578125" style="11" customWidth="1"/>
    <col min="5911" max="5911" width="8.42578125" style="11" customWidth="1"/>
    <col min="5912" max="5912" width="5" style="11" customWidth="1"/>
    <col min="5913" max="5914" width="5.5703125" style="11" customWidth="1"/>
    <col min="5915" max="5915" width="6.5703125" style="11" customWidth="1"/>
    <col min="5916" max="5916" width="2.85546875" style="11" customWidth="1"/>
    <col min="5917" max="5917" width="15.42578125" style="11" customWidth="1"/>
    <col min="5918" max="5918" width="17.5703125" style="11" customWidth="1"/>
    <col min="5919" max="5919" width="8" style="11" customWidth="1"/>
    <col min="5920" max="5920" width="6" style="11" customWidth="1"/>
    <col min="5921" max="5922" width="5.5703125" style="11" customWidth="1"/>
    <col min="5923" max="5923" width="3.42578125" style="11" customWidth="1"/>
    <col min="5924" max="5924" width="2.5703125" style="11"/>
    <col min="5925" max="5925" width="9.5703125" style="11" customWidth="1"/>
    <col min="5926" max="5926" width="24.140625" style="11" customWidth="1"/>
    <col min="5927" max="5927" width="10.140625" style="11" customWidth="1"/>
    <col min="5928" max="5928" width="5.140625" style="11" customWidth="1"/>
    <col min="5929" max="5929" width="5.5703125" style="11" customWidth="1"/>
    <col min="5930" max="5930" width="5" style="11" customWidth="1"/>
    <col min="5931" max="5931" width="3.42578125" style="11" bestFit="1" customWidth="1"/>
    <col min="5932" max="5932" width="4.42578125" style="11" customWidth="1"/>
    <col min="5933" max="6141" width="2.5703125" style="11"/>
    <col min="6142" max="6142" width="5.42578125" style="11" customWidth="1"/>
    <col min="6143" max="6143" width="3.5703125" style="11" customWidth="1"/>
    <col min="6144" max="6144" width="14" style="11" customWidth="1"/>
    <col min="6145" max="6145" width="15.42578125" style="11" customWidth="1"/>
    <col min="6146" max="6146" width="6.5703125" style="11" customWidth="1"/>
    <col min="6147" max="6147" width="5" style="11" customWidth="1"/>
    <col min="6148" max="6148" width="5.85546875" style="11" customWidth="1"/>
    <col min="6149" max="6149" width="5.5703125" style="11" customWidth="1"/>
    <col min="6150" max="6151" width="3.85546875" style="11" customWidth="1"/>
    <col min="6152" max="6152" width="13" style="11" customWidth="1"/>
    <col min="6153" max="6153" width="11.5703125" style="11" customWidth="1"/>
    <col min="6154" max="6154" width="5.5703125" style="11" customWidth="1"/>
    <col min="6155" max="6155" width="7.42578125" style="11" customWidth="1"/>
    <col min="6156" max="6156" width="4.42578125" style="11" customWidth="1"/>
    <col min="6157" max="6157" width="5.140625" style="11" customWidth="1"/>
    <col min="6158" max="6158" width="5.85546875" style="11" customWidth="1"/>
    <col min="6159" max="6160" width="6.42578125" style="11" customWidth="1"/>
    <col min="6161" max="6163" width="5.42578125" style="11" customWidth="1"/>
    <col min="6164" max="6164" width="4.5703125" style="11" customWidth="1"/>
    <col min="6165" max="6165" width="14" style="11" customWidth="1"/>
    <col min="6166" max="6166" width="17.42578125" style="11" customWidth="1"/>
    <col min="6167" max="6167" width="8.42578125" style="11" customWidth="1"/>
    <col min="6168" max="6168" width="5" style="11" customWidth="1"/>
    <col min="6169" max="6170" width="5.5703125" style="11" customWidth="1"/>
    <col min="6171" max="6171" width="6.5703125" style="11" customWidth="1"/>
    <col min="6172" max="6172" width="2.85546875" style="11" customWidth="1"/>
    <col min="6173" max="6173" width="15.42578125" style="11" customWidth="1"/>
    <col min="6174" max="6174" width="17.5703125" style="11" customWidth="1"/>
    <col min="6175" max="6175" width="8" style="11" customWidth="1"/>
    <col min="6176" max="6176" width="6" style="11" customWidth="1"/>
    <col min="6177" max="6178" width="5.5703125" style="11" customWidth="1"/>
    <col min="6179" max="6179" width="3.42578125" style="11" customWidth="1"/>
    <col min="6180" max="6180" width="2.5703125" style="11"/>
    <col min="6181" max="6181" width="9.5703125" style="11" customWidth="1"/>
    <col min="6182" max="6182" width="24.140625" style="11" customWidth="1"/>
    <col min="6183" max="6183" width="10.140625" style="11" customWidth="1"/>
    <col min="6184" max="6184" width="5.140625" style="11" customWidth="1"/>
    <col min="6185" max="6185" width="5.5703125" style="11" customWidth="1"/>
    <col min="6186" max="6186" width="5" style="11" customWidth="1"/>
    <col min="6187" max="6187" width="3.42578125" style="11" bestFit="1" customWidth="1"/>
    <col min="6188" max="6188" width="4.42578125" style="11" customWidth="1"/>
    <col min="6189" max="6397" width="2.5703125" style="11"/>
    <col min="6398" max="6398" width="5.42578125" style="11" customWidth="1"/>
    <col min="6399" max="6399" width="3.5703125" style="11" customWidth="1"/>
    <col min="6400" max="6400" width="14" style="11" customWidth="1"/>
    <col min="6401" max="6401" width="15.42578125" style="11" customWidth="1"/>
    <col min="6402" max="6402" width="6.5703125" style="11" customWidth="1"/>
    <col min="6403" max="6403" width="5" style="11" customWidth="1"/>
    <col min="6404" max="6404" width="5.85546875" style="11" customWidth="1"/>
    <col min="6405" max="6405" width="5.5703125" style="11" customWidth="1"/>
    <col min="6406" max="6407" width="3.85546875" style="11" customWidth="1"/>
    <col min="6408" max="6408" width="13" style="11" customWidth="1"/>
    <col min="6409" max="6409" width="11.5703125" style="11" customWidth="1"/>
    <col min="6410" max="6410" width="5.5703125" style="11" customWidth="1"/>
    <col min="6411" max="6411" width="7.42578125" style="11" customWidth="1"/>
    <col min="6412" max="6412" width="4.42578125" style="11" customWidth="1"/>
    <col min="6413" max="6413" width="5.140625" style="11" customWidth="1"/>
    <col min="6414" max="6414" width="5.85546875" style="11" customWidth="1"/>
    <col min="6415" max="6416" width="6.42578125" style="11" customWidth="1"/>
    <col min="6417" max="6419" width="5.42578125" style="11" customWidth="1"/>
    <col min="6420" max="6420" width="4.5703125" style="11" customWidth="1"/>
    <col min="6421" max="6421" width="14" style="11" customWidth="1"/>
    <col min="6422" max="6422" width="17.42578125" style="11" customWidth="1"/>
    <col min="6423" max="6423" width="8.42578125" style="11" customWidth="1"/>
    <col min="6424" max="6424" width="5" style="11" customWidth="1"/>
    <col min="6425" max="6426" width="5.5703125" style="11" customWidth="1"/>
    <col min="6427" max="6427" width="6.5703125" style="11" customWidth="1"/>
    <col min="6428" max="6428" width="2.85546875" style="11" customWidth="1"/>
    <col min="6429" max="6429" width="15.42578125" style="11" customWidth="1"/>
    <col min="6430" max="6430" width="17.5703125" style="11" customWidth="1"/>
    <col min="6431" max="6431" width="8" style="11" customWidth="1"/>
    <col min="6432" max="6432" width="6" style="11" customWidth="1"/>
    <col min="6433" max="6434" width="5.5703125" style="11" customWidth="1"/>
    <col min="6435" max="6435" width="3.42578125" style="11" customWidth="1"/>
    <col min="6436" max="6436" width="2.5703125" style="11"/>
    <col min="6437" max="6437" width="9.5703125" style="11" customWidth="1"/>
    <col min="6438" max="6438" width="24.140625" style="11" customWidth="1"/>
    <col min="6439" max="6439" width="10.140625" style="11" customWidth="1"/>
    <col min="6440" max="6440" width="5.140625" style="11" customWidth="1"/>
    <col min="6441" max="6441" width="5.5703125" style="11" customWidth="1"/>
    <col min="6442" max="6442" width="5" style="11" customWidth="1"/>
    <col min="6443" max="6443" width="3.42578125" style="11" bestFit="1" customWidth="1"/>
    <col min="6444" max="6444" width="4.42578125" style="11" customWidth="1"/>
    <col min="6445" max="6653" width="2.5703125" style="11"/>
    <col min="6654" max="6654" width="5.42578125" style="11" customWidth="1"/>
    <col min="6655" max="6655" width="3.5703125" style="11" customWidth="1"/>
    <col min="6656" max="6656" width="14" style="11" customWidth="1"/>
    <col min="6657" max="6657" width="15.42578125" style="11" customWidth="1"/>
    <col min="6658" max="6658" width="6.5703125" style="11" customWidth="1"/>
    <col min="6659" max="6659" width="5" style="11" customWidth="1"/>
    <col min="6660" max="6660" width="5.85546875" style="11" customWidth="1"/>
    <col min="6661" max="6661" width="5.5703125" style="11" customWidth="1"/>
    <col min="6662" max="6663" width="3.85546875" style="11" customWidth="1"/>
    <col min="6664" max="6664" width="13" style="11" customWidth="1"/>
    <col min="6665" max="6665" width="11.5703125" style="11" customWidth="1"/>
    <col min="6666" max="6666" width="5.5703125" style="11" customWidth="1"/>
    <col min="6667" max="6667" width="7.42578125" style="11" customWidth="1"/>
    <col min="6668" max="6668" width="4.42578125" style="11" customWidth="1"/>
    <col min="6669" max="6669" width="5.140625" style="11" customWidth="1"/>
    <col min="6670" max="6670" width="5.85546875" style="11" customWidth="1"/>
    <col min="6671" max="6672" width="6.42578125" style="11" customWidth="1"/>
    <col min="6673" max="6675" width="5.42578125" style="11" customWidth="1"/>
    <col min="6676" max="6676" width="4.5703125" style="11" customWidth="1"/>
    <col min="6677" max="6677" width="14" style="11" customWidth="1"/>
    <col min="6678" max="6678" width="17.42578125" style="11" customWidth="1"/>
    <col min="6679" max="6679" width="8.42578125" style="11" customWidth="1"/>
    <col min="6680" max="6680" width="5" style="11" customWidth="1"/>
    <col min="6681" max="6682" width="5.5703125" style="11" customWidth="1"/>
    <col min="6683" max="6683" width="6.5703125" style="11" customWidth="1"/>
    <col min="6684" max="6684" width="2.85546875" style="11" customWidth="1"/>
    <col min="6685" max="6685" width="15.42578125" style="11" customWidth="1"/>
    <col min="6686" max="6686" width="17.5703125" style="11" customWidth="1"/>
    <col min="6687" max="6687" width="8" style="11" customWidth="1"/>
    <col min="6688" max="6688" width="6" style="11" customWidth="1"/>
    <col min="6689" max="6690" width="5.5703125" style="11" customWidth="1"/>
    <col min="6691" max="6691" width="3.42578125" style="11" customWidth="1"/>
    <col min="6692" max="6692" width="2.5703125" style="11"/>
    <col min="6693" max="6693" width="9.5703125" style="11" customWidth="1"/>
    <col min="6694" max="6694" width="24.140625" style="11" customWidth="1"/>
    <col min="6695" max="6695" width="10.140625" style="11" customWidth="1"/>
    <col min="6696" max="6696" width="5.140625" style="11" customWidth="1"/>
    <col min="6697" max="6697" width="5.5703125" style="11" customWidth="1"/>
    <col min="6698" max="6698" width="5" style="11" customWidth="1"/>
    <col min="6699" max="6699" width="3.42578125" style="11" bestFit="1" customWidth="1"/>
    <col min="6700" max="6700" width="4.42578125" style="11" customWidth="1"/>
    <col min="6701" max="6909" width="2.5703125" style="11"/>
    <col min="6910" max="6910" width="5.42578125" style="11" customWidth="1"/>
    <col min="6911" max="6911" width="3.5703125" style="11" customWidth="1"/>
    <col min="6912" max="6912" width="14" style="11" customWidth="1"/>
    <col min="6913" max="6913" width="15.42578125" style="11" customWidth="1"/>
    <col min="6914" max="6914" width="6.5703125" style="11" customWidth="1"/>
    <col min="6915" max="6915" width="5" style="11" customWidth="1"/>
    <col min="6916" max="6916" width="5.85546875" style="11" customWidth="1"/>
    <col min="6917" max="6917" width="5.5703125" style="11" customWidth="1"/>
    <col min="6918" max="6919" width="3.85546875" style="11" customWidth="1"/>
    <col min="6920" max="6920" width="13" style="11" customWidth="1"/>
    <col min="6921" max="6921" width="11.5703125" style="11" customWidth="1"/>
    <col min="6922" max="6922" width="5.5703125" style="11" customWidth="1"/>
    <col min="6923" max="6923" width="7.42578125" style="11" customWidth="1"/>
    <col min="6924" max="6924" width="4.42578125" style="11" customWidth="1"/>
    <col min="6925" max="6925" width="5.140625" style="11" customWidth="1"/>
    <col min="6926" max="6926" width="5.85546875" style="11" customWidth="1"/>
    <col min="6927" max="6928" width="6.42578125" style="11" customWidth="1"/>
    <col min="6929" max="6931" width="5.42578125" style="11" customWidth="1"/>
    <col min="6932" max="6932" width="4.5703125" style="11" customWidth="1"/>
    <col min="6933" max="6933" width="14" style="11" customWidth="1"/>
    <col min="6934" max="6934" width="17.42578125" style="11" customWidth="1"/>
    <col min="6935" max="6935" width="8.42578125" style="11" customWidth="1"/>
    <col min="6936" max="6936" width="5" style="11" customWidth="1"/>
    <col min="6937" max="6938" width="5.5703125" style="11" customWidth="1"/>
    <col min="6939" max="6939" width="6.5703125" style="11" customWidth="1"/>
    <col min="6940" max="6940" width="2.85546875" style="11" customWidth="1"/>
    <col min="6941" max="6941" width="15.42578125" style="11" customWidth="1"/>
    <col min="6942" max="6942" width="17.5703125" style="11" customWidth="1"/>
    <col min="6943" max="6943" width="8" style="11" customWidth="1"/>
    <col min="6944" max="6944" width="6" style="11" customWidth="1"/>
    <col min="6945" max="6946" width="5.5703125" style="11" customWidth="1"/>
    <col min="6947" max="6947" width="3.42578125" style="11" customWidth="1"/>
    <col min="6948" max="6948" width="2.5703125" style="11"/>
    <col min="6949" max="6949" width="9.5703125" style="11" customWidth="1"/>
    <col min="6950" max="6950" width="24.140625" style="11" customWidth="1"/>
    <col min="6951" max="6951" width="10.140625" style="11" customWidth="1"/>
    <col min="6952" max="6952" width="5.140625" style="11" customWidth="1"/>
    <col min="6953" max="6953" width="5.5703125" style="11" customWidth="1"/>
    <col min="6954" max="6954" width="5" style="11" customWidth="1"/>
    <col min="6955" max="6955" width="3.42578125" style="11" bestFit="1" customWidth="1"/>
    <col min="6956" max="6956" width="4.42578125" style="11" customWidth="1"/>
    <col min="6957" max="7165" width="2.5703125" style="11"/>
    <col min="7166" max="7166" width="5.42578125" style="11" customWidth="1"/>
    <col min="7167" max="7167" width="3.5703125" style="11" customWidth="1"/>
    <col min="7168" max="7168" width="14" style="11" customWidth="1"/>
    <col min="7169" max="7169" width="15.42578125" style="11" customWidth="1"/>
    <col min="7170" max="7170" width="6.5703125" style="11" customWidth="1"/>
    <col min="7171" max="7171" width="5" style="11" customWidth="1"/>
    <col min="7172" max="7172" width="5.85546875" style="11" customWidth="1"/>
    <col min="7173" max="7173" width="5.5703125" style="11" customWidth="1"/>
    <col min="7174" max="7175" width="3.85546875" style="11" customWidth="1"/>
    <col min="7176" max="7176" width="13" style="11" customWidth="1"/>
    <col min="7177" max="7177" width="11.5703125" style="11" customWidth="1"/>
    <col min="7178" max="7178" width="5.5703125" style="11" customWidth="1"/>
    <col min="7179" max="7179" width="7.42578125" style="11" customWidth="1"/>
    <col min="7180" max="7180" width="4.42578125" style="11" customWidth="1"/>
    <col min="7181" max="7181" width="5.140625" style="11" customWidth="1"/>
    <col min="7182" max="7182" width="5.85546875" style="11" customWidth="1"/>
    <col min="7183" max="7184" width="6.42578125" style="11" customWidth="1"/>
    <col min="7185" max="7187" width="5.42578125" style="11" customWidth="1"/>
    <col min="7188" max="7188" width="4.5703125" style="11" customWidth="1"/>
    <col min="7189" max="7189" width="14" style="11" customWidth="1"/>
    <col min="7190" max="7190" width="17.42578125" style="11" customWidth="1"/>
    <col min="7191" max="7191" width="8.42578125" style="11" customWidth="1"/>
    <col min="7192" max="7192" width="5" style="11" customWidth="1"/>
    <col min="7193" max="7194" width="5.5703125" style="11" customWidth="1"/>
    <col min="7195" max="7195" width="6.5703125" style="11" customWidth="1"/>
    <col min="7196" max="7196" width="2.85546875" style="11" customWidth="1"/>
    <col min="7197" max="7197" width="15.42578125" style="11" customWidth="1"/>
    <col min="7198" max="7198" width="17.5703125" style="11" customWidth="1"/>
    <col min="7199" max="7199" width="8" style="11" customWidth="1"/>
    <col min="7200" max="7200" width="6" style="11" customWidth="1"/>
    <col min="7201" max="7202" width="5.5703125" style="11" customWidth="1"/>
    <col min="7203" max="7203" width="3.42578125" style="11" customWidth="1"/>
    <col min="7204" max="7204" width="2.5703125" style="11"/>
    <col min="7205" max="7205" width="9.5703125" style="11" customWidth="1"/>
    <col min="7206" max="7206" width="24.140625" style="11" customWidth="1"/>
    <col min="7207" max="7207" width="10.140625" style="11" customWidth="1"/>
    <col min="7208" max="7208" width="5.140625" style="11" customWidth="1"/>
    <col min="7209" max="7209" width="5.5703125" style="11" customWidth="1"/>
    <col min="7210" max="7210" width="5" style="11" customWidth="1"/>
    <col min="7211" max="7211" width="3.42578125" style="11" bestFit="1" customWidth="1"/>
    <col min="7212" max="7212" width="4.42578125" style="11" customWidth="1"/>
    <col min="7213" max="7421" width="2.5703125" style="11"/>
    <col min="7422" max="7422" width="5.42578125" style="11" customWidth="1"/>
    <col min="7423" max="7423" width="3.5703125" style="11" customWidth="1"/>
    <col min="7424" max="7424" width="14" style="11" customWidth="1"/>
    <col min="7425" max="7425" width="15.42578125" style="11" customWidth="1"/>
    <col min="7426" max="7426" width="6.5703125" style="11" customWidth="1"/>
    <col min="7427" max="7427" width="5" style="11" customWidth="1"/>
    <col min="7428" max="7428" width="5.85546875" style="11" customWidth="1"/>
    <col min="7429" max="7429" width="5.5703125" style="11" customWidth="1"/>
    <col min="7430" max="7431" width="3.85546875" style="11" customWidth="1"/>
    <col min="7432" max="7432" width="13" style="11" customWidth="1"/>
    <col min="7433" max="7433" width="11.5703125" style="11" customWidth="1"/>
    <col min="7434" max="7434" width="5.5703125" style="11" customWidth="1"/>
    <col min="7435" max="7435" width="7.42578125" style="11" customWidth="1"/>
    <col min="7436" max="7436" width="4.42578125" style="11" customWidth="1"/>
    <col min="7437" max="7437" width="5.140625" style="11" customWidth="1"/>
    <col min="7438" max="7438" width="5.85546875" style="11" customWidth="1"/>
    <col min="7439" max="7440" width="6.42578125" style="11" customWidth="1"/>
    <col min="7441" max="7443" width="5.42578125" style="11" customWidth="1"/>
    <col min="7444" max="7444" width="4.5703125" style="11" customWidth="1"/>
    <col min="7445" max="7445" width="14" style="11" customWidth="1"/>
    <col min="7446" max="7446" width="17.42578125" style="11" customWidth="1"/>
    <col min="7447" max="7447" width="8.42578125" style="11" customWidth="1"/>
    <col min="7448" max="7448" width="5" style="11" customWidth="1"/>
    <col min="7449" max="7450" width="5.5703125" style="11" customWidth="1"/>
    <col min="7451" max="7451" width="6.5703125" style="11" customWidth="1"/>
    <col min="7452" max="7452" width="2.85546875" style="11" customWidth="1"/>
    <col min="7453" max="7453" width="15.42578125" style="11" customWidth="1"/>
    <col min="7454" max="7454" width="17.5703125" style="11" customWidth="1"/>
    <col min="7455" max="7455" width="8" style="11" customWidth="1"/>
    <col min="7456" max="7456" width="6" style="11" customWidth="1"/>
    <col min="7457" max="7458" width="5.5703125" style="11" customWidth="1"/>
    <col min="7459" max="7459" width="3.42578125" style="11" customWidth="1"/>
    <col min="7460" max="7460" width="2.5703125" style="11"/>
    <col min="7461" max="7461" width="9.5703125" style="11" customWidth="1"/>
    <col min="7462" max="7462" width="24.140625" style="11" customWidth="1"/>
    <col min="7463" max="7463" width="10.140625" style="11" customWidth="1"/>
    <col min="7464" max="7464" width="5.140625" style="11" customWidth="1"/>
    <col min="7465" max="7465" width="5.5703125" style="11" customWidth="1"/>
    <col min="7466" max="7466" width="5" style="11" customWidth="1"/>
    <col min="7467" max="7467" width="3.42578125" style="11" bestFit="1" customWidth="1"/>
    <col min="7468" max="7468" width="4.42578125" style="11" customWidth="1"/>
    <col min="7469" max="7677" width="2.5703125" style="11"/>
    <col min="7678" max="7678" width="5.42578125" style="11" customWidth="1"/>
    <col min="7679" max="7679" width="3.5703125" style="11" customWidth="1"/>
    <col min="7680" max="7680" width="14" style="11" customWidth="1"/>
    <col min="7681" max="7681" width="15.42578125" style="11" customWidth="1"/>
    <col min="7682" max="7682" width="6.5703125" style="11" customWidth="1"/>
    <col min="7683" max="7683" width="5" style="11" customWidth="1"/>
    <col min="7684" max="7684" width="5.85546875" style="11" customWidth="1"/>
    <col min="7685" max="7685" width="5.5703125" style="11" customWidth="1"/>
    <col min="7686" max="7687" width="3.85546875" style="11" customWidth="1"/>
    <col min="7688" max="7688" width="13" style="11" customWidth="1"/>
    <col min="7689" max="7689" width="11.5703125" style="11" customWidth="1"/>
    <col min="7690" max="7690" width="5.5703125" style="11" customWidth="1"/>
    <col min="7691" max="7691" width="7.42578125" style="11" customWidth="1"/>
    <col min="7692" max="7692" width="4.42578125" style="11" customWidth="1"/>
    <col min="7693" max="7693" width="5.140625" style="11" customWidth="1"/>
    <col min="7694" max="7694" width="5.85546875" style="11" customWidth="1"/>
    <col min="7695" max="7696" width="6.42578125" style="11" customWidth="1"/>
    <col min="7697" max="7699" width="5.42578125" style="11" customWidth="1"/>
    <col min="7700" max="7700" width="4.5703125" style="11" customWidth="1"/>
    <col min="7701" max="7701" width="14" style="11" customWidth="1"/>
    <col min="7702" max="7702" width="17.42578125" style="11" customWidth="1"/>
    <col min="7703" max="7703" width="8.42578125" style="11" customWidth="1"/>
    <col min="7704" max="7704" width="5" style="11" customWidth="1"/>
    <col min="7705" max="7706" width="5.5703125" style="11" customWidth="1"/>
    <col min="7707" max="7707" width="6.5703125" style="11" customWidth="1"/>
    <col min="7708" max="7708" width="2.85546875" style="11" customWidth="1"/>
    <col min="7709" max="7709" width="15.42578125" style="11" customWidth="1"/>
    <col min="7710" max="7710" width="17.5703125" style="11" customWidth="1"/>
    <col min="7711" max="7711" width="8" style="11" customWidth="1"/>
    <col min="7712" max="7712" width="6" style="11" customWidth="1"/>
    <col min="7713" max="7714" width="5.5703125" style="11" customWidth="1"/>
    <col min="7715" max="7715" width="3.42578125" style="11" customWidth="1"/>
    <col min="7716" max="7716" width="2.5703125" style="11"/>
    <col min="7717" max="7717" width="9.5703125" style="11" customWidth="1"/>
    <col min="7718" max="7718" width="24.140625" style="11" customWidth="1"/>
    <col min="7719" max="7719" width="10.140625" style="11" customWidth="1"/>
    <col min="7720" max="7720" width="5.140625" style="11" customWidth="1"/>
    <col min="7721" max="7721" width="5.5703125" style="11" customWidth="1"/>
    <col min="7722" max="7722" width="5" style="11" customWidth="1"/>
    <col min="7723" max="7723" width="3.42578125" style="11" bestFit="1" customWidth="1"/>
    <col min="7724" max="7724" width="4.42578125" style="11" customWidth="1"/>
    <col min="7725" max="7933" width="2.5703125" style="11"/>
    <col min="7934" max="7934" width="5.42578125" style="11" customWidth="1"/>
    <col min="7935" max="7935" width="3.5703125" style="11" customWidth="1"/>
    <col min="7936" max="7936" width="14" style="11" customWidth="1"/>
    <col min="7937" max="7937" width="15.42578125" style="11" customWidth="1"/>
    <col min="7938" max="7938" width="6.5703125" style="11" customWidth="1"/>
    <col min="7939" max="7939" width="5" style="11" customWidth="1"/>
    <col min="7940" max="7940" width="5.85546875" style="11" customWidth="1"/>
    <col min="7941" max="7941" width="5.5703125" style="11" customWidth="1"/>
    <col min="7942" max="7943" width="3.85546875" style="11" customWidth="1"/>
    <col min="7944" max="7944" width="13" style="11" customWidth="1"/>
    <col min="7945" max="7945" width="11.5703125" style="11" customWidth="1"/>
    <col min="7946" max="7946" width="5.5703125" style="11" customWidth="1"/>
    <col min="7947" max="7947" width="7.42578125" style="11" customWidth="1"/>
    <col min="7948" max="7948" width="4.42578125" style="11" customWidth="1"/>
    <col min="7949" max="7949" width="5.140625" style="11" customWidth="1"/>
    <col min="7950" max="7950" width="5.85546875" style="11" customWidth="1"/>
    <col min="7951" max="7952" width="6.42578125" style="11" customWidth="1"/>
    <col min="7953" max="7955" width="5.42578125" style="11" customWidth="1"/>
    <col min="7956" max="7956" width="4.5703125" style="11" customWidth="1"/>
    <col min="7957" max="7957" width="14" style="11" customWidth="1"/>
    <col min="7958" max="7958" width="17.42578125" style="11" customWidth="1"/>
    <col min="7959" max="7959" width="8.42578125" style="11" customWidth="1"/>
    <col min="7960" max="7960" width="5" style="11" customWidth="1"/>
    <col min="7961" max="7962" width="5.5703125" style="11" customWidth="1"/>
    <col min="7963" max="7963" width="6.5703125" style="11" customWidth="1"/>
    <col min="7964" max="7964" width="2.85546875" style="11" customWidth="1"/>
    <col min="7965" max="7965" width="15.42578125" style="11" customWidth="1"/>
    <col min="7966" max="7966" width="17.5703125" style="11" customWidth="1"/>
    <col min="7967" max="7967" width="8" style="11" customWidth="1"/>
    <col min="7968" max="7968" width="6" style="11" customWidth="1"/>
    <col min="7969" max="7970" width="5.5703125" style="11" customWidth="1"/>
    <col min="7971" max="7971" width="3.42578125" style="11" customWidth="1"/>
    <col min="7972" max="7972" width="2.5703125" style="11"/>
    <col min="7973" max="7973" width="9.5703125" style="11" customWidth="1"/>
    <col min="7974" max="7974" width="24.140625" style="11" customWidth="1"/>
    <col min="7975" max="7975" width="10.140625" style="11" customWidth="1"/>
    <col min="7976" max="7976" width="5.140625" style="11" customWidth="1"/>
    <col min="7977" max="7977" width="5.5703125" style="11" customWidth="1"/>
    <col min="7978" max="7978" width="5" style="11" customWidth="1"/>
    <col min="7979" max="7979" width="3.42578125" style="11" bestFit="1" customWidth="1"/>
    <col min="7980" max="7980" width="4.42578125" style="11" customWidth="1"/>
    <col min="7981" max="8189" width="2.5703125" style="11"/>
    <col min="8190" max="8190" width="5.42578125" style="11" customWidth="1"/>
    <col min="8191" max="8191" width="3.5703125" style="11" customWidth="1"/>
    <col min="8192" max="8192" width="14" style="11" customWidth="1"/>
    <col min="8193" max="8193" width="15.42578125" style="11" customWidth="1"/>
    <col min="8194" max="8194" width="6.5703125" style="11" customWidth="1"/>
    <col min="8195" max="8195" width="5" style="11" customWidth="1"/>
    <col min="8196" max="8196" width="5.85546875" style="11" customWidth="1"/>
    <col min="8197" max="8197" width="5.5703125" style="11" customWidth="1"/>
    <col min="8198" max="8199" width="3.85546875" style="11" customWidth="1"/>
    <col min="8200" max="8200" width="13" style="11" customWidth="1"/>
    <col min="8201" max="8201" width="11.5703125" style="11" customWidth="1"/>
    <col min="8202" max="8202" width="5.5703125" style="11" customWidth="1"/>
    <col min="8203" max="8203" width="7.42578125" style="11" customWidth="1"/>
    <col min="8204" max="8204" width="4.42578125" style="11" customWidth="1"/>
    <col min="8205" max="8205" width="5.140625" style="11" customWidth="1"/>
    <col min="8206" max="8206" width="5.85546875" style="11" customWidth="1"/>
    <col min="8207" max="8208" width="6.42578125" style="11" customWidth="1"/>
    <col min="8209" max="8211" width="5.42578125" style="11" customWidth="1"/>
    <col min="8212" max="8212" width="4.5703125" style="11" customWidth="1"/>
    <col min="8213" max="8213" width="14" style="11" customWidth="1"/>
    <col min="8214" max="8214" width="17.42578125" style="11" customWidth="1"/>
    <col min="8215" max="8215" width="8.42578125" style="11" customWidth="1"/>
    <col min="8216" max="8216" width="5" style="11" customWidth="1"/>
    <col min="8217" max="8218" width="5.5703125" style="11" customWidth="1"/>
    <col min="8219" max="8219" width="6.5703125" style="11" customWidth="1"/>
    <col min="8220" max="8220" width="2.85546875" style="11" customWidth="1"/>
    <col min="8221" max="8221" width="15.42578125" style="11" customWidth="1"/>
    <col min="8222" max="8222" width="17.5703125" style="11" customWidth="1"/>
    <col min="8223" max="8223" width="8" style="11" customWidth="1"/>
    <col min="8224" max="8224" width="6" style="11" customWidth="1"/>
    <col min="8225" max="8226" width="5.5703125" style="11" customWidth="1"/>
    <col min="8227" max="8227" width="3.42578125" style="11" customWidth="1"/>
    <col min="8228" max="8228" width="2.5703125" style="11"/>
    <col min="8229" max="8229" width="9.5703125" style="11" customWidth="1"/>
    <col min="8230" max="8230" width="24.140625" style="11" customWidth="1"/>
    <col min="8231" max="8231" width="10.140625" style="11" customWidth="1"/>
    <col min="8232" max="8232" width="5.140625" style="11" customWidth="1"/>
    <col min="8233" max="8233" width="5.5703125" style="11" customWidth="1"/>
    <col min="8234" max="8234" width="5" style="11" customWidth="1"/>
    <col min="8235" max="8235" width="3.42578125" style="11" bestFit="1" customWidth="1"/>
    <col min="8236" max="8236" width="4.42578125" style="11" customWidth="1"/>
    <col min="8237" max="8445" width="2.5703125" style="11"/>
    <col min="8446" max="8446" width="5.42578125" style="11" customWidth="1"/>
    <col min="8447" max="8447" width="3.5703125" style="11" customWidth="1"/>
    <col min="8448" max="8448" width="14" style="11" customWidth="1"/>
    <col min="8449" max="8449" width="15.42578125" style="11" customWidth="1"/>
    <col min="8450" max="8450" width="6.5703125" style="11" customWidth="1"/>
    <col min="8451" max="8451" width="5" style="11" customWidth="1"/>
    <col min="8452" max="8452" width="5.85546875" style="11" customWidth="1"/>
    <col min="8453" max="8453" width="5.5703125" style="11" customWidth="1"/>
    <col min="8454" max="8455" width="3.85546875" style="11" customWidth="1"/>
    <col min="8456" max="8456" width="13" style="11" customWidth="1"/>
    <col min="8457" max="8457" width="11.5703125" style="11" customWidth="1"/>
    <col min="8458" max="8458" width="5.5703125" style="11" customWidth="1"/>
    <col min="8459" max="8459" width="7.42578125" style="11" customWidth="1"/>
    <col min="8460" max="8460" width="4.42578125" style="11" customWidth="1"/>
    <col min="8461" max="8461" width="5.140625" style="11" customWidth="1"/>
    <col min="8462" max="8462" width="5.85546875" style="11" customWidth="1"/>
    <col min="8463" max="8464" width="6.42578125" style="11" customWidth="1"/>
    <col min="8465" max="8467" width="5.42578125" style="11" customWidth="1"/>
    <col min="8468" max="8468" width="4.5703125" style="11" customWidth="1"/>
    <col min="8469" max="8469" width="14" style="11" customWidth="1"/>
    <col min="8470" max="8470" width="17.42578125" style="11" customWidth="1"/>
    <col min="8471" max="8471" width="8.42578125" style="11" customWidth="1"/>
    <col min="8472" max="8472" width="5" style="11" customWidth="1"/>
    <col min="8473" max="8474" width="5.5703125" style="11" customWidth="1"/>
    <col min="8475" max="8475" width="6.5703125" style="11" customWidth="1"/>
    <col min="8476" max="8476" width="2.85546875" style="11" customWidth="1"/>
    <col min="8477" max="8477" width="15.42578125" style="11" customWidth="1"/>
    <col min="8478" max="8478" width="17.5703125" style="11" customWidth="1"/>
    <col min="8479" max="8479" width="8" style="11" customWidth="1"/>
    <col min="8480" max="8480" width="6" style="11" customWidth="1"/>
    <col min="8481" max="8482" width="5.5703125" style="11" customWidth="1"/>
    <col min="8483" max="8483" width="3.42578125" style="11" customWidth="1"/>
    <col min="8484" max="8484" width="2.5703125" style="11"/>
    <col min="8485" max="8485" width="9.5703125" style="11" customWidth="1"/>
    <col min="8486" max="8486" width="24.140625" style="11" customWidth="1"/>
    <col min="8487" max="8487" width="10.140625" style="11" customWidth="1"/>
    <col min="8488" max="8488" width="5.140625" style="11" customWidth="1"/>
    <col min="8489" max="8489" width="5.5703125" style="11" customWidth="1"/>
    <col min="8490" max="8490" width="5" style="11" customWidth="1"/>
    <col min="8491" max="8491" width="3.42578125" style="11" bestFit="1" customWidth="1"/>
    <col min="8492" max="8492" width="4.42578125" style="11" customWidth="1"/>
    <col min="8493" max="8701" width="2.5703125" style="11"/>
    <col min="8702" max="8702" width="5.42578125" style="11" customWidth="1"/>
    <col min="8703" max="8703" width="3.5703125" style="11" customWidth="1"/>
    <col min="8704" max="8704" width="14" style="11" customWidth="1"/>
    <col min="8705" max="8705" width="15.42578125" style="11" customWidth="1"/>
    <col min="8706" max="8706" width="6.5703125" style="11" customWidth="1"/>
    <col min="8707" max="8707" width="5" style="11" customWidth="1"/>
    <col min="8708" max="8708" width="5.85546875" style="11" customWidth="1"/>
    <col min="8709" max="8709" width="5.5703125" style="11" customWidth="1"/>
    <col min="8710" max="8711" width="3.85546875" style="11" customWidth="1"/>
    <col min="8712" max="8712" width="13" style="11" customWidth="1"/>
    <col min="8713" max="8713" width="11.5703125" style="11" customWidth="1"/>
    <col min="8714" max="8714" width="5.5703125" style="11" customWidth="1"/>
    <col min="8715" max="8715" width="7.42578125" style="11" customWidth="1"/>
    <col min="8716" max="8716" width="4.42578125" style="11" customWidth="1"/>
    <col min="8717" max="8717" width="5.140625" style="11" customWidth="1"/>
    <col min="8718" max="8718" width="5.85546875" style="11" customWidth="1"/>
    <col min="8719" max="8720" width="6.42578125" style="11" customWidth="1"/>
    <col min="8721" max="8723" width="5.42578125" style="11" customWidth="1"/>
    <col min="8724" max="8724" width="4.5703125" style="11" customWidth="1"/>
    <col min="8725" max="8725" width="14" style="11" customWidth="1"/>
    <col min="8726" max="8726" width="17.42578125" style="11" customWidth="1"/>
    <col min="8727" max="8727" width="8.42578125" style="11" customWidth="1"/>
    <col min="8728" max="8728" width="5" style="11" customWidth="1"/>
    <col min="8729" max="8730" width="5.5703125" style="11" customWidth="1"/>
    <col min="8731" max="8731" width="6.5703125" style="11" customWidth="1"/>
    <col min="8732" max="8732" width="2.85546875" style="11" customWidth="1"/>
    <col min="8733" max="8733" width="15.42578125" style="11" customWidth="1"/>
    <col min="8734" max="8734" width="17.5703125" style="11" customWidth="1"/>
    <col min="8735" max="8735" width="8" style="11" customWidth="1"/>
    <col min="8736" max="8736" width="6" style="11" customWidth="1"/>
    <col min="8737" max="8738" width="5.5703125" style="11" customWidth="1"/>
    <col min="8739" max="8739" width="3.42578125" style="11" customWidth="1"/>
    <col min="8740" max="8740" width="2.5703125" style="11"/>
    <col min="8741" max="8741" width="9.5703125" style="11" customWidth="1"/>
    <col min="8742" max="8742" width="24.140625" style="11" customWidth="1"/>
    <col min="8743" max="8743" width="10.140625" style="11" customWidth="1"/>
    <col min="8744" max="8744" width="5.140625" style="11" customWidth="1"/>
    <col min="8745" max="8745" width="5.5703125" style="11" customWidth="1"/>
    <col min="8746" max="8746" width="5" style="11" customWidth="1"/>
    <col min="8747" max="8747" width="3.42578125" style="11" bestFit="1" customWidth="1"/>
    <col min="8748" max="8748" width="4.42578125" style="11" customWidth="1"/>
    <col min="8749" max="8957" width="2.5703125" style="11"/>
    <col min="8958" max="8958" width="5.42578125" style="11" customWidth="1"/>
    <col min="8959" max="8959" width="3.5703125" style="11" customWidth="1"/>
    <col min="8960" max="8960" width="14" style="11" customWidth="1"/>
    <col min="8961" max="8961" width="15.42578125" style="11" customWidth="1"/>
    <col min="8962" max="8962" width="6.5703125" style="11" customWidth="1"/>
    <col min="8963" max="8963" width="5" style="11" customWidth="1"/>
    <col min="8964" max="8964" width="5.85546875" style="11" customWidth="1"/>
    <col min="8965" max="8965" width="5.5703125" style="11" customWidth="1"/>
    <col min="8966" max="8967" width="3.85546875" style="11" customWidth="1"/>
    <col min="8968" max="8968" width="13" style="11" customWidth="1"/>
    <col min="8969" max="8969" width="11.5703125" style="11" customWidth="1"/>
    <col min="8970" max="8970" width="5.5703125" style="11" customWidth="1"/>
    <col min="8971" max="8971" width="7.42578125" style="11" customWidth="1"/>
    <col min="8972" max="8972" width="4.42578125" style="11" customWidth="1"/>
    <col min="8973" max="8973" width="5.140625" style="11" customWidth="1"/>
    <col min="8974" max="8974" width="5.85546875" style="11" customWidth="1"/>
    <col min="8975" max="8976" width="6.42578125" style="11" customWidth="1"/>
    <col min="8977" max="8979" width="5.42578125" style="11" customWidth="1"/>
    <col min="8980" max="8980" width="4.5703125" style="11" customWidth="1"/>
    <col min="8981" max="8981" width="14" style="11" customWidth="1"/>
    <col min="8982" max="8982" width="17.42578125" style="11" customWidth="1"/>
    <col min="8983" max="8983" width="8.42578125" style="11" customWidth="1"/>
    <col min="8984" max="8984" width="5" style="11" customWidth="1"/>
    <col min="8985" max="8986" width="5.5703125" style="11" customWidth="1"/>
    <col min="8987" max="8987" width="6.5703125" style="11" customWidth="1"/>
    <col min="8988" max="8988" width="2.85546875" style="11" customWidth="1"/>
    <col min="8989" max="8989" width="15.42578125" style="11" customWidth="1"/>
    <col min="8990" max="8990" width="17.5703125" style="11" customWidth="1"/>
    <col min="8991" max="8991" width="8" style="11" customWidth="1"/>
    <col min="8992" max="8992" width="6" style="11" customWidth="1"/>
    <col min="8993" max="8994" width="5.5703125" style="11" customWidth="1"/>
    <col min="8995" max="8995" width="3.42578125" style="11" customWidth="1"/>
    <col min="8996" max="8996" width="2.5703125" style="11"/>
    <col min="8997" max="8997" width="9.5703125" style="11" customWidth="1"/>
    <col min="8998" max="8998" width="24.140625" style="11" customWidth="1"/>
    <col min="8999" max="8999" width="10.140625" style="11" customWidth="1"/>
    <col min="9000" max="9000" width="5.140625" style="11" customWidth="1"/>
    <col min="9001" max="9001" width="5.5703125" style="11" customWidth="1"/>
    <col min="9002" max="9002" width="5" style="11" customWidth="1"/>
    <col min="9003" max="9003" width="3.42578125" style="11" bestFit="1" customWidth="1"/>
    <col min="9004" max="9004" width="4.42578125" style="11" customWidth="1"/>
    <col min="9005" max="9213" width="2.5703125" style="11"/>
    <col min="9214" max="9214" width="5.42578125" style="11" customWidth="1"/>
    <col min="9215" max="9215" width="3.5703125" style="11" customWidth="1"/>
    <col min="9216" max="9216" width="14" style="11" customWidth="1"/>
    <col min="9217" max="9217" width="15.42578125" style="11" customWidth="1"/>
    <col min="9218" max="9218" width="6.5703125" style="11" customWidth="1"/>
    <col min="9219" max="9219" width="5" style="11" customWidth="1"/>
    <col min="9220" max="9220" width="5.85546875" style="11" customWidth="1"/>
    <col min="9221" max="9221" width="5.5703125" style="11" customWidth="1"/>
    <col min="9222" max="9223" width="3.85546875" style="11" customWidth="1"/>
    <col min="9224" max="9224" width="13" style="11" customWidth="1"/>
    <col min="9225" max="9225" width="11.5703125" style="11" customWidth="1"/>
    <col min="9226" max="9226" width="5.5703125" style="11" customWidth="1"/>
    <col min="9227" max="9227" width="7.42578125" style="11" customWidth="1"/>
    <col min="9228" max="9228" width="4.42578125" style="11" customWidth="1"/>
    <col min="9229" max="9229" width="5.140625" style="11" customWidth="1"/>
    <col min="9230" max="9230" width="5.85546875" style="11" customWidth="1"/>
    <col min="9231" max="9232" width="6.42578125" style="11" customWidth="1"/>
    <col min="9233" max="9235" width="5.42578125" style="11" customWidth="1"/>
    <col min="9236" max="9236" width="4.5703125" style="11" customWidth="1"/>
    <col min="9237" max="9237" width="14" style="11" customWidth="1"/>
    <col min="9238" max="9238" width="17.42578125" style="11" customWidth="1"/>
    <col min="9239" max="9239" width="8.42578125" style="11" customWidth="1"/>
    <col min="9240" max="9240" width="5" style="11" customWidth="1"/>
    <col min="9241" max="9242" width="5.5703125" style="11" customWidth="1"/>
    <col min="9243" max="9243" width="6.5703125" style="11" customWidth="1"/>
    <col min="9244" max="9244" width="2.85546875" style="11" customWidth="1"/>
    <col min="9245" max="9245" width="15.42578125" style="11" customWidth="1"/>
    <col min="9246" max="9246" width="17.5703125" style="11" customWidth="1"/>
    <col min="9247" max="9247" width="8" style="11" customWidth="1"/>
    <col min="9248" max="9248" width="6" style="11" customWidth="1"/>
    <col min="9249" max="9250" width="5.5703125" style="11" customWidth="1"/>
    <col min="9251" max="9251" width="3.42578125" style="11" customWidth="1"/>
    <col min="9252" max="9252" width="2.5703125" style="11"/>
    <col min="9253" max="9253" width="9.5703125" style="11" customWidth="1"/>
    <col min="9254" max="9254" width="24.140625" style="11" customWidth="1"/>
    <col min="9255" max="9255" width="10.140625" style="11" customWidth="1"/>
    <col min="9256" max="9256" width="5.140625" style="11" customWidth="1"/>
    <col min="9257" max="9257" width="5.5703125" style="11" customWidth="1"/>
    <col min="9258" max="9258" width="5" style="11" customWidth="1"/>
    <col min="9259" max="9259" width="3.42578125" style="11" bestFit="1" customWidth="1"/>
    <col min="9260" max="9260" width="4.42578125" style="11" customWidth="1"/>
    <col min="9261" max="9469" width="2.5703125" style="11"/>
    <col min="9470" max="9470" width="5.42578125" style="11" customWidth="1"/>
    <col min="9471" max="9471" width="3.5703125" style="11" customWidth="1"/>
    <col min="9472" max="9472" width="14" style="11" customWidth="1"/>
    <col min="9473" max="9473" width="15.42578125" style="11" customWidth="1"/>
    <col min="9474" max="9474" width="6.5703125" style="11" customWidth="1"/>
    <col min="9475" max="9475" width="5" style="11" customWidth="1"/>
    <col min="9476" max="9476" width="5.85546875" style="11" customWidth="1"/>
    <col min="9477" max="9477" width="5.5703125" style="11" customWidth="1"/>
    <col min="9478" max="9479" width="3.85546875" style="11" customWidth="1"/>
    <col min="9480" max="9480" width="13" style="11" customWidth="1"/>
    <col min="9481" max="9481" width="11.5703125" style="11" customWidth="1"/>
    <col min="9482" max="9482" width="5.5703125" style="11" customWidth="1"/>
    <col min="9483" max="9483" width="7.42578125" style="11" customWidth="1"/>
    <col min="9484" max="9484" width="4.42578125" style="11" customWidth="1"/>
    <col min="9485" max="9485" width="5.140625" style="11" customWidth="1"/>
    <col min="9486" max="9486" width="5.85546875" style="11" customWidth="1"/>
    <col min="9487" max="9488" width="6.42578125" style="11" customWidth="1"/>
    <col min="9489" max="9491" width="5.42578125" style="11" customWidth="1"/>
    <col min="9492" max="9492" width="4.5703125" style="11" customWidth="1"/>
    <col min="9493" max="9493" width="14" style="11" customWidth="1"/>
    <col min="9494" max="9494" width="17.42578125" style="11" customWidth="1"/>
    <col min="9495" max="9495" width="8.42578125" style="11" customWidth="1"/>
    <col min="9496" max="9496" width="5" style="11" customWidth="1"/>
    <col min="9497" max="9498" width="5.5703125" style="11" customWidth="1"/>
    <col min="9499" max="9499" width="6.5703125" style="11" customWidth="1"/>
    <col min="9500" max="9500" width="2.85546875" style="11" customWidth="1"/>
    <col min="9501" max="9501" width="15.42578125" style="11" customWidth="1"/>
    <col min="9502" max="9502" width="17.5703125" style="11" customWidth="1"/>
    <col min="9503" max="9503" width="8" style="11" customWidth="1"/>
    <col min="9504" max="9504" width="6" style="11" customWidth="1"/>
    <col min="9505" max="9506" width="5.5703125" style="11" customWidth="1"/>
    <col min="9507" max="9507" width="3.42578125" style="11" customWidth="1"/>
    <col min="9508" max="9508" width="2.5703125" style="11"/>
    <col min="9509" max="9509" width="9.5703125" style="11" customWidth="1"/>
    <col min="9510" max="9510" width="24.140625" style="11" customWidth="1"/>
    <col min="9511" max="9511" width="10.140625" style="11" customWidth="1"/>
    <col min="9512" max="9512" width="5.140625" style="11" customWidth="1"/>
    <col min="9513" max="9513" width="5.5703125" style="11" customWidth="1"/>
    <col min="9514" max="9514" width="5" style="11" customWidth="1"/>
    <col min="9515" max="9515" width="3.42578125" style="11" bestFit="1" customWidth="1"/>
    <col min="9516" max="9516" width="4.42578125" style="11" customWidth="1"/>
    <col min="9517" max="9725" width="2.5703125" style="11"/>
    <col min="9726" max="9726" width="5.42578125" style="11" customWidth="1"/>
    <col min="9727" max="9727" width="3.5703125" style="11" customWidth="1"/>
    <col min="9728" max="9728" width="14" style="11" customWidth="1"/>
    <col min="9729" max="9729" width="15.42578125" style="11" customWidth="1"/>
    <col min="9730" max="9730" width="6.5703125" style="11" customWidth="1"/>
    <col min="9731" max="9731" width="5" style="11" customWidth="1"/>
    <col min="9732" max="9732" width="5.85546875" style="11" customWidth="1"/>
    <col min="9733" max="9733" width="5.5703125" style="11" customWidth="1"/>
    <col min="9734" max="9735" width="3.85546875" style="11" customWidth="1"/>
    <col min="9736" max="9736" width="13" style="11" customWidth="1"/>
    <col min="9737" max="9737" width="11.5703125" style="11" customWidth="1"/>
    <col min="9738" max="9738" width="5.5703125" style="11" customWidth="1"/>
    <col min="9739" max="9739" width="7.42578125" style="11" customWidth="1"/>
    <col min="9740" max="9740" width="4.42578125" style="11" customWidth="1"/>
    <col min="9741" max="9741" width="5.140625" style="11" customWidth="1"/>
    <col min="9742" max="9742" width="5.85546875" style="11" customWidth="1"/>
    <col min="9743" max="9744" width="6.42578125" style="11" customWidth="1"/>
    <col min="9745" max="9747" width="5.42578125" style="11" customWidth="1"/>
    <col min="9748" max="9748" width="4.5703125" style="11" customWidth="1"/>
    <col min="9749" max="9749" width="14" style="11" customWidth="1"/>
    <col min="9750" max="9750" width="17.42578125" style="11" customWidth="1"/>
    <col min="9751" max="9751" width="8.42578125" style="11" customWidth="1"/>
    <col min="9752" max="9752" width="5" style="11" customWidth="1"/>
    <col min="9753" max="9754" width="5.5703125" style="11" customWidth="1"/>
    <col min="9755" max="9755" width="6.5703125" style="11" customWidth="1"/>
    <col min="9756" max="9756" width="2.85546875" style="11" customWidth="1"/>
    <col min="9757" max="9757" width="15.42578125" style="11" customWidth="1"/>
    <col min="9758" max="9758" width="17.5703125" style="11" customWidth="1"/>
    <col min="9759" max="9759" width="8" style="11" customWidth="1"/>
    <col min="9760" max="9760" width="6" style="11" customWidth="1"/>
    <col min="9761" max="9762" width="5.5703125" style="11" customWidth="1"/>
    <col min="9763" max="9763" width="3.42578125" style="11" customWidth="1"/>
    <col min="9764" max="9764" width="2.5703125" style="11"/>
    <col min="9765" max="9765" width="9.5703125" style="11" customWidth="1"/>
    <col min="9766" max="9766" width="24.140625" style="11" customWidth="1"/>
    <col min="9767" max="9767" width="10.140625" style="11" customWidth="1"/>
    <col min="9768" max="9768" width="5.140625" style="11" customWidth="1"/>
    <col min="9769" max="9769" width="5.5703125" style="11" customWidth="1"/>
    <col min="9770" max="9770" width="5" style="11" customWidth="1"/>
    <col min="9771" max="9771" width="3.42578125" style="11" bestFit="1" customWidth="1"/>
    <col min="9772" max="9772" width="4.42578125" style="11" customWidth="1"/>
    <col min="9773" max="9981" width="2.5703125" style="11"/>
    <col min="9982" max="9982" width="5.42578125" style="11" customWidth="1"/>
    <col min="9983" max="9983" width="3.5703125" style="11" customWidth="1"/>
    <col min="9984" max="9984" width="14" style="11" customWidth="1"/>
    <col min="9985" max="9985" width="15.42578125" style="11" customWidth="1"/>
    <col min="9986" max="9986" width="6.5703125" style="11" customWidth="1"/>
    <col min="9987" max="9987" width="5" style="11" customWidth="1"/>
    <col min="9988" max="9988" width="5.85546875" style="11" customWidth="1"/>
    <col min="9989" max="9989" width="5.5703125" style="11" customWidth="1"/>
    <col min="9990" max="9991" width="3.85546875" style="11" customWidth="1"/>
    <col min="9992" max="9992" width="13" style="11" customWidth="1"/>
    <col min="9993" max="9993" width="11.5703125" style="11" customWidth="1"/>
    <col min="9994" max="9994" width="5.5703125" style="11" customWidth="1"/>
    <col min="9995" max="9995" width="7.42578125" style="11" customWidth="1"/>
    <col min="9996" max="9996" width="4.42578125" style="11" customWidth="1"/>
    <col min="9997" max="9997" width="5.140625" style="11" customWidth="1"/>
    <col min="9998" max="9998" width="5.85546875" style="11" customWidth="1"/>
    <col min="9999" max="10000" width="6.42578125" style="11" customWidth="1"/>
    <col min="10001" max="10003" width="5.42578125" style="11" customWidth="1"/>
    <col min="10004" max="10004" width="4.5703125" style="11" customWidth="1"/>
    <col min="10005" max="10005" width="14" style="11" customWidth="1"/>
    <col min="10006" max="10006" width="17.42578125" style="11" customWidth="1"/>
    <col min="10007" max="10007" width="8.42578125" style="11" customWidth="1"/>
    <col min="10008" max="10008" width="5" style="11" customWidth="1"/>
    <col min="10009" max="10010" width="5.5703125" style="11" customWidth="1"/>
    <col min="10011" max="10011" width="6.5703125" style="11" customWidth="1"/>
    <col min="10012" max="10012" width="2.85546875" style="11" customWidth="1"/>
    <col min="10013" max="10013" width="15.42578125" style="11" customWidth="1"/>
    <col min="10014" max="10014" width="17.5703125" style="11" customWidth="1"/>
    <col min="10015" max="10015" width="8" style="11" customWidth="1"/>
    <col min="10016" max="10016" width="6" style="11" customWidth="1"/>
    <col min="10017" max="10018" width="5.5703125" style="11" customWidth="1"/>
    <col min="10019" max="10019" width="3.42578125" style="11" customWidth="1"/>
    <col min="10020" max="10020" width="2.5703125" style="11"/>
    <col min="10021" max="10021" width="9.5703125" style="11" customWidth="1"/>
    <col min="10022" max="10022" width="24.140625" style="11" customWidth="1"/>
    <col min="10023" max="10023" width="10.140625" style="11" customWidth="1"/>
    <col min="10024" max="10024" width="5.140625" style="11" customWidth="1"/>
    <col min="10025" max="10025" width="5.5703125" style="11" customWidth="1"/>
    <col min="10026" max="10026" width="5" style="11" customWidth="1"/>
    <col min="10027" max="10027" width="3.42578125" style="11" bestFit="1" customWidth="1"/>
    <col min="10028" max="10028" width="4.42578125" style="11" customWidth="1"/>
    <col min="10029" max="10237" width="2.5703125" style="11"/>
    <col min="10238" max="10238" width="5.42578125" style="11" customWidth="1"/>
    <col min="10239" max="10239" width="3.5703125" style="11" customWidth="1"/>
    <col min="10240" max="10240" width="14" style="11" customWidth="1"/>
    <col min="10241" max="10241" width="15.42578125" style="11" customWidth="1"/>
    <col min="10242" max="10242" width="6.5703125" style="11" customWidth="1"/>
    <col min="10243" max="10243" width="5" style="11" customWidth="1"/>
    <col min="10244" max="10244" width="5.85546875" style="11" customWidth="1"/>
    <col min="10245" max="10245" width="5.5703125" style="11" customWidth="1"/>
    <col min="10246" max="10247" width="3.85546875" style="11" customWidth="1"/>
    <col min="10248" max="10248" width="13" style="11" customWidth="1"/>
    <col min="10249" max="10249" width="11.5703125" style="11" customWidth="1"/>
    <col min="10250" max="10250" width="5.5703125" style="11" customWidth="1"/>
    <col min="10251" max="10251" width="7.42578125" style="11" customWidth="1"/>
    <col min="10252" max="10252" width="4.42578125" style="11" customWidth="1"/>
    <col min="10253" max="10253" width="5.140625" style="11" customWidth="1"/>
    <col min="10254" max="10254" width="5.85546875" style="11" customWidth="1"/>
    <col min="10255" max="10256" width="6.42578125" style="11" customWidth="1"/>
    <col min="10257" max="10259" width="5.42578125" style="11" customWidth="1"/>
    <col min="10260" max="10260" width="4.5703125" style="11" customWidth="1"/>
    <col min="10261" max="10261" width="14" style="11" customWidth="1"/>
    <col min="10262" max="10262" width="17.42578125" style="11" customWidth="1"/>
    <col min="10263" max="10263" width="8.42578125" style="11" customWidth="1"/>
    <col min="10264" max="10264" width="5" style="11" customWidth="1"/>
    <col min="10265" max="10266" width="5.5703125" style="11" customWidth="1"/>
    <col min="10267" max="10267" width="6.5703125" style="11" customWidth="1"/>
    <col min="10268" max="10268" width="2.85546875" style="11" customWidth="1"/>
    <col min="10269" max="10269" width="15.42578125" style="11" customWidth="1"/>
    <col min="10270" max="10270" width="17.5703125" style="11" customWidth="1"/>
    <col min="10271" max="10271" width="8" style="11" customWidth="1"/>
    <col min="10272" max="10272" width="6" style="11" customWidth="1"/>
    <col min="10273" max="10274" width="5.5703125" style="11" customWidth="1"/>
    <col min="10275" max="10275" width="3.42578125" style="11" customWidth="1"/>
    <col min="10276" max="10276" width="2.5703125" style="11"/>
    <col min="10277" max="10277" width="9.5703125" style="11" customWidth="1"/>
    <col min="10278" max="10278" width="24.140625" style="11" customWidth="1"/>
    <col min="10279" max="10279" width="10.140625" style="11" customWidth="1"/>
    <col min="10280" max="10280" width="5.140625" style="11" customWidth="1"/>
    <col min="10281" max="10281" width="5.5703125" style="11" customWidth="1"/>
    <col min="10282" max="10282" width="5" style="11" customWidth="1"/>
    <col min="10283" max="10283" width="3.42578125" style="11" bestFit="1" customWidth="1"/>
    <col min="10284" max="10284" width="4.42578125" style="11" customWidth="1"/>
    <col min="10285" max="10493" width="2.5703125" style="11"/>
    <col min="10494" max="10494" width="5.42578125" style="11" customWidth="1"/>
    <col min="10495" max="10495" width="3.5703125" style="11" customWidth="1"/>
    <col min="10496" max="10496" width="14" style="11" customWidth="1"/>
    <col min="10497" max="10497" width="15.42578125" style="11" customWidth="1"/>
    <col min="10498" max="10498" width="6.5703125" style="11" customWidth="1"/>
    <col min="10499" max="10499" width="5" style="11" customWidth="1"/>
    <col min="10500" max="10500" width="5.85546875" style="11" customWidth="1"/>
    <col min="10501" max="10501" width="5.5703125" style="11" customWidth="1"/>
    <col min="10502" max="10503" width="3.85546875" style="11" customWidth="1"/>
    <col min="10504" max="10504" width="13" style="11" customWidth="1"/>
    <col min="10505" max="10505" width="11.5703125" style="11" customWidth="1"/>
    <col min="10506" max="10506" width="5.5703125" style="11" customWidth="1"/>
    <col min="10507" max="10507" width="7.42578125" style="11" customWidth="1"/>
    <col min="10508" max="10508" width="4.42578125" style="11" customWidth="1"/>
    <col min="10509" max="10509" width="5.140625" style="11" customWidth="1"/>
    <col min="10510" max="10510" width="5.85546875" style="11" customWidth="1"/>
    <col min="10511" max="10512" width="6.42578125" style="11" customWidth="1"/>
    <col min="10513" max="10515" width="5.42578125" style="11" customWidth="1"/>
    <col min="10516" max="10516" width="4.5703125" style="11" customWidth="1"/>
    <col min="10517" max="10517" width="14" style="11" customWidth="1"/>
    <col min="10518" max="10518" width="17.42578125" style="11" customWidth="1"/>
    <col min="10519" max="10519" width="8.42578125" style="11" customWidth="1"/>
    <col min="10520" max="10520" width="5" style="11" customWidth="1"/>
    <col min="10521" max="10522" width="5.5703125" style="11" customWidth="1"/>
    <col min="10523" max="10523" width="6.5703125" style="11" customWidth="1"/>
    <col min="10524" max="10524" width="2.85546875" style="11" customWidth="1"/>
    <col min="10525" max="10525" width="15.42578125" style="11" customWidth="1"/>
    <col min="10526" max="10526" width="17.5703125" style="11" customWidth="1"/>
    <col min="10527" max="10527" width="8" style="11" customWidth="1"/>
    <col min="10528" max="10528" width="6" style="11" customWidth="1"/>
    <col min="10529" max="10530" width="5.5703125" style="11" customWidth="1"/>
    <col min="10531" max="10531" width="3.42578125" style="11" customWidth="1"/>
    <col min="10532" max="10532" width="2.5703125" style="11"/>
    <col min="10533" max="10533" width="9.5703125" style="11" customWidth="1"/>
    <col min="10534" max="10534" width="24.140625" style="11" customWidth="1"/>
    <col min="10535" max="10535" width="10.140625" style="11" customWidth="1"/>
    <col min="10536" max="10536" width="5.140625" style="11" customWidth="1"/>
    <col min="10537" max="10537" width="5.5703125" style="11" customWidth="1"/>
    <col min="10538" max="10538" width="5" style="11" customWidth="1"/>
    <col min="10539" max="10539" width="3.42578125" style="11" bestFit="1" customWidth="1"/>
    <col min="10540" max="10540" width="4.42578125" style="11" customWidth="1"/>
    <col min="10541" max="10749" width="2.5703125" style="11"/>
    <col min="10750" max="10750" width="5.42578125" style="11" customWidth="1"/>
    <col min="10751" max="10751" width="3.5703125" style="11" customWidth="1"/>
    <col min="10752" max="10752" width="14" style="11" customWidth="1"/>
    <col min="10753" max="10753" width="15.42578125" style="11" customWidth="1"/>
    <col min="10754" max="10754" width="6.5703125" style="11" customWidth="1"/>
    <col min="10755" max="10755" width="5" style="11" customWidth="1"/>
    <col min="10756" max="10756" width="5.85546875" style="11" customWidth="1"/>
    <col min="10757" max="10757" width="5.5703125" style="11" customWidth="1"/>
    <col min="10758" max="10759" width="3.85546875" style="11" customWidth="1"/>
    <col min="10760" max="10760" width="13" style="11" customWidth="1"/>
    <col min="10761" max="10761" width="11.5703125" style="11" customWidth="1"/>
    <col min="10762" max="10762" width="5.5703125" style="11" customWidth="1"/>
    <col min="10763" max="10763" width="7.42578125" style="11" customWidth="1"/>
    <col min="10764" max="10764" width="4.42578125" style="11" customWidth="1"/>
    <col min="10765" max="10765" width="5.140625" style="11" customWidth="1"/>
    <col min="10766" max="10766" width="5.85546875" style="11" customWidth="1"/>
    <col min="10767" max="10768" width="6.42578125" style="11" customWidth="1"/>
    <col min="10769" max="10771" width="5.42578125" style="11" customWidth="1"/>
    <col min="10772" max="10772" width="4.5703125" style="11" customWidth="1"/>
    <col min="10773" max="10773" width="14" style="11" customWidth="1"/>
    <col min="10774" max="10774" width="17.42578125" style="11" customWidth="1"/>
    <col min="10775" max="10775" width="8.42578125" style="11" customWidth="1"/>
    <col min="10776" max="10776" width="5" style="11" customWidth="1"/>
    <col min="10777" max="10778" width="5.5703125" style="11" customWidth="1"/>
    <col min="10779" max="10779" width="6.5703125" style="11" customWidth="1"/>
    <col min="10780" max="10780" width="2.85546875" style="11" customWidth="1"/>
    <col min="10781" max="10781" width="15.42578125" style="11" customWidth="1"/>
    <col min="10782" max="10782" width="17.5703125" style="11" customWidth="1"/>
    <col min="10783" max="10783" width="8" style="11" customWidth="1"/>
    <col min="10784" max="10784" width="6" style="11" customWidth="1"/>
    <col min="10785" max="10786" width="5.5703125" style="11" customWidth="1"/>
    <col min="10787" max="10787" width="3.42578125" style="11" customWidth="1"/>
    <col min="10788" max="10788" width="2.5703125" style="11"/>
    <col min="10789" max="10789" width="9.5703125" style="11" customWidth="1"/>
    <col min="10790" max="10790" width="24.140625" style="11" customWidth="1"/>
    <col min="10791" max="10791" width="10.140625" style="11" customWidth="1"/>
    <col min="10792" max="10792" width="5.140625" style="11" customWidth="1"/>
    <col min="10793" max="10793" width="5.5703125" style="11" customWidth="1"/>
    <col min="10794" max="10794" width="5" style="11" customWidth="1"/>
    <col min="10795" max="10795" width="3.42578125" style="11" bestFit="1" customWidth="1"/>
    <col min="10796" max="10796" width="4.42578125" style="11" customWidth="1"/>
    <col min="10797" max="11005" width="2.5703125" style="11"/>
    <col min="11006" max="11006" width="5.42578125" style="11" customWidth="1"/>
    <col min="11007" max="11007" width="3.5703125" style="11" customWidth="1"/>
    <col min="11008" max="11008" width="14" style="11" customWidth="1"/>
    <col min="11009" max="11009" width="15.42578125" style="11" customWidth="1"/>
    <col min="11010" max="11010" width="6.5703125" style="11" customWidth="1"/>
    <col min="11011" max="11011" width="5" style="11" customWidth="1"/>
    <col min="11012" max="11012" width="5.85546875" style="11" customWidth="1"/>
    <col min="11013" max="11013" width="5.5703125" style="11" customWidth="1"/>
    <col min="11014" max="11015" width="3.85546875" style="11" customWidth="1"/>
    <col min="11016" max="11016" width="13" style="11" customWidth="1"/>
    <col min="11017" max="11017" width="11.5703125" style="11" customWidth="1"/>
    <col min="11018" max="11018" width="5.5703125" style="11" customWidth="1"/>
    <col min="11019" max="11019" width="7.42578125" style="11" customWidth="1"/>
    <col min="11020" max="11020" width="4.42578125" style="11" customWidth="1"/>
    <col min="11021" max="11021" width="5.140625" style="11" customWidth="1"/>
    <col min="11022" max="11022" width="5.85546875" style="11" customWidth="1"/>
    <col min="11023" max="11024" width="6.42578125" style="11" customWidth="1"/>
    <col min="11025" max="11027" width="5.42578125" style="11" customWidth="1"/>
    <col min="11028" max="11028" width="4.5703125" style="11" customWidth="1"/>
    <col min="11029" max="11029" width="14" style="11" customWidth="1"/>
    <col min="11030" max="11030" width="17.42578125" style="11" customWidth="1"/>
    <col min="11031" max="11031" width="8.42578125" style="11" customWidth="1"/>
    <col min="11032" max="11032" width="5" style="11" customWidth="1"/>
    <col min="11033" max="11034" width="5.5703125" style="11" customWidth="1"/>
    <col min="11035" max="11035" width="6.5703125" style="11" customWidth="1"/>
    <col min="11036" max="11036" width="2.85546875" style="11" customWidth="1"/>
    <col min="11037" max="11037" width="15.42578125" style="11" customWidth="1"/>
    <col min="11038" max="11038" width="17.5703125" style="11" customWidth="1"/>
    <col min="11039" max="11039" width="8" style="11" customWidth="1"/>
    <col min="11040" max="11040" width="6" style="11" customWidth="1"/>
    <col min="11041" max="11042" width="5.5703125" style="11" customWidth="1"/>
    <col min="11043" max="11043" width="3.42578125" style="11" customWidth="1"/>
    <col min="11044" max="11044" width="2.5703125" style="11"/>
    <col min="11045" max="11045" width="9.5703125" style="11" customWidth="1"/>
    <col min="11046" max="11046" width="24.140625" style="11" customWidth="1"/>
    <col min="11047" max="11047" width="10.140625" style="11" customWidth="1"/>
    <col min="11048" max="11048" width="5.140625" style="11" customWidth="1"/>
    <col min="11049" max="11049" width="5.5703125" style="11" customWidth="1"/>
    <col min="11050" max="11050" width="5" style="11" customWidth="1"/>
    <col min="11051" max="11051" width="3.42578125" style="11" bestFit="1" customWidth="1"/>
    <col min="11052" max="11052" width="4.42578125" style="11" customWidth="1"/>
    <col min="11053" max="11261" width="2.5703125" style="11"/>
    <col min="11262" max="11262" width="5.42578125" style="11" customWidth="1"/>
    <col min="11263" max="11263" width="3.5703125" style="11" customWidth="1"/>
    <col min="11264" max="11264" width="14" style="11" customWidth="1"/>
    <col min="11265" max="11265" width="15.42578125" style="11" customWidth="1"/>
    <col min="11266" max="11266" width="6.5703125" style="11" customWidth="1"/>
    <col min="11267" max="11267" width="5" style="11" customWidth="1"/>
    <col min="11268" max="11268" width="5.85546875" style="11" customWidth="1"/>
    <col min="11269" max="11269" width="5.5703125" style="11" customWidth="1"/>
    <col min="11270" max="11271" width="3.85546875" style="11" customWidth="1"/>
    <col min="11272" max="11272" width="13" style="11" customWidth="1"/>
    <col min="11273" max="11273" width="11.5703125" style="11" customWidth="1"/>
    <col min="11274" max="11274" width="5.5703125" style="11" customWidth="1"/>
    <col min="11275" max="11275" width="7.42578125" style="11" customWidth="1"/>
    <col min="11276" max="11276" width="4.42578125" style="11" customWidth="1"/>
    <col min="11277" max="11277" width="5.140625" style="11" customWidth="1"/>
    <col min="11278" max="11278" width="5.85546875" style="11" customWidth="1"/>
    <col min="11279" max="11280" width="6.42578125" style="11" customWidth="1"/>
    <col min="11281" max="11283" width="5.42578125" style="11" customWidth="1"/>
    <col min="11284" max="11284" width="4.5703125" style="11" customWidth="1"/>
    <col min="11285" max="11285" width="14" style="11" customWidth="1"/>
    <col min="11286" max="11286" width="17.42578125" style="11" customWidth="1"/>
    <col min="11287" max="11287" width="8.42578125" style="11" customWidth="1"/>
    <col min="11288" max="11288" width="5" style="11" customWidth="1"/>
    <col min="11289" max="11290" width="5.5703125" style="11" customWidth="1"/>
    <col min="11291" max="11291" width="6.5703125" style="11" customWidth="1"/>
    <col min="11292" max="11292" width="2.85546875" style="11" customWidth="1"/>
    <col min="11293" max="11293" width="15.42578125" style="11" customWidth="1"/>
    <col min="11294" max="11294" width="17.5703125" style="11" customWidth="1"/>
    <col min="11295" max="11295" width="8" style="11" customWidth="1"/>
    <col min="11296" max="11296" width="6" style="11" customWidth="1"/>
    <col min="11297" max="11298" width="5.5703125" style="11" customWidth="1"/>
    <col min="11299" max="11299" width="3.42578125" style="11" customWidth="1"/>
    <col min="11300" max="11300" width="2.5703125" style="11"/>
    <col min="11301" max="11301" width="9.5703125" style="11" customWidth="1"/>
    <col min="11302" max="11302" width="24.140625" style="11" customWidth="1"/>
    <col min="11303" max="11303" width="10.140625" style="11" customWidth="1"/>
    <col min="11304" max="11304" width="5.140625" style="11" customWidth="1"/>
    <col min="11305" max="11305" width="5.5703125" style="11" customWidth="1"/>
    <col min="11306" max="11306" width="5" style="11" customWidth="1"/>
    <col min="11307" max="11307" width="3.42578125" style="11" bestFit="1" customWidth="1"/>
    <col min="11308" max="11308" width="4.42578125" style="11" customWidth="1"/>
    <col min="11309" max="11517" width="2.5703125" style="11"/>
    <col min="11518" max="11518" width="5.42578125" style="11" customWidth="1"/>
    <col min="11519" max="11519" width="3.5703125" style="11" customWidth="1"/>
    <col min="11520" max="11520" width="14" style="11" customWidth="1"/>
    <col min="11521" max="11521" width="15.42578125" style="11" customWidth="1"/>
    <col min="11522" max="11522" width="6.5703125" style="11" customWidth="1"/>
    <col min="11523" max="11523" width="5" style="11" customWidth="1"/>
    <col min="11524" max="11524" width="5.85546875" style="11" customWidth="1"/>
    <col min="11525" max="11525" width="5.5703125" style="11" customWidth="1"/>
    <col min="11526" max="11527" width="3.85546875" style="11" customWidth="1"/>
    <col min="11528" max="11528" width="13" style="11" customWidth="1"/>
    <col min="11529" max="11529" width="11.5703125" style="11" customWidth="1"/>
    <col min="11530" max="11530" width="5.5703125" style="11" customWidth="1"/>
    <col min="11531" max="11531" width="7.42578125" style="11" customWidth="1"/>
    <col min="11532" max="11532" width="4.42578125" style="11" customWidth="1"/>
    <col min="11533" max="11533" width="5.140625" style="11" customWidth="1"/>
    <col min="11534" max="11534" width="5.85546875" style="11" customWidth="1"/>
    <col min="11535" max="11536" width="6.42578125" style="11" customWidth="1"/>
    <col min="11537" max="11539" width="5.42578125" style="11" customWidth="1"/>
    <col min="11540" max="11540" width="4.5703125" style="11" customWidth="1"/>
    <col min="11541" max="11541" width="14" style="11" customWidth="1"/>
    <col min="11542" max="11542" width="17.42578125" style="11" customWidth="1"/>
    <col min="11543" max="11543" width="8.42578125" style="11" customWidth="1"/>
    <col min="11544" max="11544" width="5" style="11" customWidth="1"/>
    <col min="11545" max="11546" width="5.5703125" style="11" customWidth="1"/>
    <col min="11547" max="11547" width="6.5703125" style="11" customWidth="1"/>
    <col min="11548" max="11548" width="2.85546875" style="11" customWidth="1"/>
    <col min="11549" max="11549" width="15.42578125" style="11" customWidth="1"/>
    <col min="11550" max="11550" width="17.5703125" style="11" customWidth="1"/>
    <col min="11551" max="11551" width="8" style="11" customWidth="1"/>
    <col min="11552" max="11552" width="6" style="11" customWidth="1"/>
    <col min="11553" max="11554" width="5.5703125" style="11" customWidth="1"/>
    <col min="11555" max="11555" width="3.42578125" style="11" customWidth="1"/>
    <col min="11556" max="11556" width="2.5703125" style="11"/>
    <col min="11557" max="11557" width="9.5703125" style="11" customWidth="1"/>
    <col min="11558" max="11558" width="24.140625" style="11" customWidth="1"/>
    <col min="11559" max="11559" width="10.140625" style="11" customWidth="1"/>
    <col min="11560" max="11560" width="5.140625" style="11" customWidth="1"/>
    <col min="11561" max="11561" width="5.5703125" style="11" customWidth="1"/>
    <col min="11562" max="11562" width="5" style="11" customWidth="1"/>
    <col min="11563" max="11563" width="3.42578125" style="11" bestFit="1" customWidth="1"/>
    <col min="11564" max="11564" width="4.42578125" style="11" customWidth="1"/>
    <col min="11565" max="11773" width="2.5703125" style="11"/>
    <col min="11774" max="11774" width="5.42578125" style="11" customWidth="1"/>
    <col min="11775" max="11775" width="3.5703125" style="11" customWidth="1"/>
    <col min="11776" max="11776" width="14" style="11" customWidth="1"/>
    <col min="11777" max="11777" width="15.42578125" style="11" customWidth="1"/>
    <col min="11778" max="11778" width="6.5703125" style="11" customWidth="1"/>
    <col min="11779" max="11779" width="5" style="11" customWidth="1"/>
    <col min="11780" max="11780" width="5.85546875" style="11" customWidth="1"/>
    <col min="11781" max="11781" width="5.5703125" style="11" customWidth="1"/>
    <col min="11782" max="11783" width="3.85546875" style="11" customWidth="1"/>
    <col min="11784" max="11784" width="13" style="11" customWidth="1"/>
    <col min="11785" max="11785" width="11.5703125" style="11" customWidth="1"/>
    <col min="11786" max="11786" width="5.5703125" style="11" customWidth="1"/>
    <col min="11787" max="11787" width="7.42578125" style="11" customWidth="1"/>
    <col min="11788" max="11788" width="4.42578125" style="11" customWidth="1"/>
    <col min="11789" max="11789" width="5.140625" style="11" customWidth="1"/>
    <col min="11790" max="11790" width="5.85546875" style="11" customWidth="1"/>
    <col min="11791" max="11792" width="6.42578125" style="11" customWidth="1"/>
    <col min="11793" max="11795" width="5.42578125" style="11" customWidth="1"/>
    <col min="11796" max="11796" width="4.5703125" style="11" customWidth="1"/>
    <col min="11797" max="11797" width="14" style="11" customWidth="1"/>
    <col min="11798" max="11798" width="17.42578125" style="11" customWidth="1"/>
    <col min="11799" max="11799" width="8.42578125" style="11" customWidth="1"/>
    <col min="11800" max="11800" width="5" style="11" customWidth="1"/>
    <col min="11801" max="11802" width="5.5703125" style="11" customWidth="1"/>
    <col min="11803" max="11803" width="6.5703125" style="11" customWidth="1"/>
    <col min="11804" max="11804" width="2.85546875" style="11" customWidth="1"/>
    <col min="11805" max="11805" width="15.42578125" style="11" customWidth="1"/>
    <col min="11806" max="11806" width="17.5703125" style="11" customWidth="1"/>
    <col min="11807" max="11807" width="8" style="11" customWidth="1"/>
    <col min="11808" max="11808" width="6" style="11" customWidth="1"/>
    <col min="11809" max="11810" width="5.5703125" style="11" customWidth="1"/>
    <col min="11811" max="11811" width="3.42578125" style="11" customWidth="1"/>
    <col min="11812" max="11812" width="2.5703125" style="11"/>
    <col min="11813" max="11813" width="9.5703125" style="11" customWidth="1"/>
    <col min="11814" max="11814" width="24.140625" style="11" customWidth="1"/>
    <col min="11815" max="11815" width="10.140625" style="11" customWidth="1"/>
    <col min="11816" max="11816" width="5.140625" style="11" customWidth="1"/>
    <col min="11817" max="11817" width="5.5703125" style="11" customWidth="1"/>
    <col min="11818" max="11818" width="5" style="11" customWidth="1"/>
    <col min="11819" max="11819" width="3.42578125" style="11" bestFit="1" customWidth="1"/>
    <col min="11820" max="11820" width="4.42578125" style="11" customWidth="1"/>
    <col min="11821" max="12029" width="2.5703125" style="11"/>
    <col min="12030" max="12030" width="5.42578125" style="11" customWidth="1"/>
    <col min="12031" max="12031" width="3.5703125" style="11" customWidth="1"/>
    <col min="12032" max="12032" width="14" style="11" customWidth="1"/>
    <col min="12033" max="12033" width="15.42578125" style="11" customWidth="1"/>
    <col min="12034" max="12034" width="6.5703125" style="11" customWidth="1"/>
    <col min="12035" max="12035" width="5" style="11" customWidth="1"/>
    <col min="12036" max="12036" width="5.85546875" style="11" customWidth="1"/>
    <col min="12037" max="12037" width="5.5703125" style="11" customWidth="1"/>
    <col min="12038" max="12039" width="3.85546875" style="11" customWidth="1"/>
    <col min="12040" max="12040" width="13" style="11" customWidth="1"/>
    <col min="12041" max="12041" width="11.5703125" style="11" customWidth="1"/>
    <col min="12042" max="12042" width="5.5703125" style="11" customWidth="1"/>
    <col min="12043" max="12043" width="7.42578125" style="11" customWidth="1"/>
    <col min="12044" max="12044" width="4.42578125" style="11" customWidth="1"/>
    <col min="12045" max="12045" width="5.140625" style="11" customWidth="1"/>
    <col min="12046" max="12046" width="5.85546875" style="11" customWidth="1"/>
    <col min="12047" max="12048" width="6.42578125" style="11" customWidth="1"/>
    <col min="12049" max="12051" width="5.42578125" style="11" customWidth="1"/>
    <col min="12052" max="12052" width="4.5703125" style="11" customWidth="1"/>
    <col min="12053" max="12053" width="14" style="11" customWidth="1"/>
    <col min="12054" max="12054" width="17.42578125" style="11" customWidth="1"/>
    <col min="12055" max="12055" width="8.42578125" style="11" customWidth="1"/>
    <col min="12056" max="12056" width="5" style="11" customWidth="1"/>
    <col min="12057" max="12058" width="5.5703125" style="11" customWidth="1"/>
    <col min="12059" max="12059" width="6.5703125" style="11" customWidth="1"/>
    <col min="12060" max="12060" width="2.85546875" style="11" customWidth="1"/>
    <col min="12061" max="12061" width="15.42578125" style="11" customWidth="1"/>
    <col min="12062" max="12062" width="17.5703125" style="11" customWidth="1"/>
    <col min="12063" max="12063" width="8" style="11" customWidth="1"/>
    <col min="12064" max="12064" width="6" style="11" customWidth="1"/>
    <col min="12065" max="12066" width="5.5703125" style="11" customWidth="1"/>
    <col min="12067" max="12067" width="3.42578125" style="11" customWidth="1"/>
    <col min="12068" max="12068" width="2.5703125" style="11"/>
    <col min="12069" max="12069" width="9.5703125" style="11" customWidth="1"/>
    <col min="12070" max="12070" width="24.140625" style="11" customWidth="1"/>
    <col min="12071" max="12071" width="10.140625" style="11" customWidth="1"/>
    <col min="12072" max="12072" width="5.140625" style="11" customWidth="1"/>
    <col min="12073" max="12073" width="5.5703125" style="11" customWidth="1"/>
    <col min="12074" max="12074" width="5" style="11" customWidth="1"/>
    <col min="12075" max="12075" width="3.42578125" style="11" bestFit="1" customWidth="1"/>
    <col min="12076" max="12076" width="4.42578125" style="11" customWidth="1"/>
    <col min="12077" max="12285" width="2.5703125" style="11"/>
    <col min="12286" max="12286" width="5.42578125" style="11" customWidth="1"/>
    <col min="12287" max="12287" width="3.5703125" style="11" customWidth="1"/>
    <col min="12288" max="12288" width="14" style="11" customWidth="1"/>
    <col min="12289" max="12289" width="15.42578125" style="11" customWidth="1"/>
    <col min="12290" max="12290" width="6.5703125" style="11" customWidth="1"/>
    <col min="12291" max="12291" width="5" style="11" customWidth="1"/>
    <col min="12292" max="12292" width="5.85546875" style="11" customWidth="1"/>
    <col min="12293" max="12293" width="5.5703125" style="11" customWidth="1"/>
    <col min="12294" max="12295" width="3.85546875" style="11" customWidth="1"/>
    <col min="12296" max="12296" width="13" style="11" customWidth="1"/>
    <col min="12297" max="12297" width="11.5703125" style="11" customWidth="1"/>
    <col min="12298" max="12298" width="5.5703125" style="11" customWidth="1"/>
    <col min="12299" max="12299" width="7.42578125" style="11" customWidth="1"/>
    <col min="12300" max="12300" width="4.42578125" style="11" customWidth="1"/>
    <col min="12301" max="12301" width="5.140625" style="11" customWidth="1"/>
    <col min="12302" max="12302" width="5.85546875" style="11" customWidth="1"/>
    <col min="12303" max="12304" width="6.42578125" style="11" customWidth="1"/>
    <col min="12305" max="12307" width="5.42578125" style="11" customWidth="1"/>
    <col min="12308" max="12308" width="4.5703125" style="11" customWidth="1"/>
    <col min="12309" max="12309" width="14" style="11" customWidth="1"/>
    <col min="12310" max="12310" width="17.42578125" style="11" customWidth="1"/>
    <col min="12311" max="12311" width="8.42578125" style="11" customWidth="1"/>
    <col min="12312" max="12312" width="5" style="11" customWidth="1"/>
    <col min="12313" max="12314" width="5.5703125" style="11" customWidth="1"/>
    <col min="12315" max="12315" width="6.5703125" style="11" customWidth="1"/>
    <col min="12316" max="12316" width="2.85546875" style="11" customWidth="1"/>
    <col min="12317" max="12317" width="15.42578125" style="11" customWidth="1"/>
    <col min="12318" max="12318" width="17.5703125" style="11" customWidth="1"/>
    <col min="12319" max="12319" width="8" style="11" customWidth="1"/>
    <col min="12320" max="12320" width="6" style="11" customWidth="1"/>
    <col min="12321" max="12322" width="5.5703125" style="11" customWidth="1"/>
    <col min="12323" max="12323" width="3.42578125" style="11" customWidth="1"/>
    <col min="12324" max="12324" width="2.5703125" style="11"/>
    <col min="12325" max="12325" width="9.5703125" style="11" customWidth="1"/>
    <col min="12326" max="12326" width="24.140625" style="11" customWidth="1"/>
    <col min="12327" max="12327" width="10.140625" style="11" customWidth="1"/>
    <col min="12328" max="12328" width="5.140625" style="11" customWidth="1"/>
    <col min="12329" max="12329" width="5.5703125" style="11" customWidth="1"/>
    <col min="12330" max="12330" width="5" style="11" customWidth="1"/>
    <col min="12331" max="12331" width="3.42578125" style="11" bestFit="1" customWidth="1"/>
    <col min="12332" max="12332" width="4.42578125" style="11" customWidth="1"/>
    <col min="12333" max="12541" width="2.5703125" style="11"/>
    <col min="12542" max="12542" width="5.42578125" style="11" customWidth="1"/>
    <col min="12543" max="12543" width="3.5703125" style="11" customWidth="1"/>
    <col min="12544" max="12544" width="14" style="11" customWidth="1"/>
    <col min="12545" max="12545" width="15.42578125" style="11" customWidth="1"/>
    <col min="12546" max="12546" width="6.5703125" style="11" customWidth="1"/>
    <col min="12547" max="12547" width="5" style="11" customWidth="1"/>
    <col min="12548" max="12548" width="5.85546875" style="11" customWidth="1"/>
    <col min="12549" max="12549" width="5.5703125" style="11" customWidth="1"/>
    <col min="12550" max="12551" width="3.85546875" style="11" customWidth="1"/>
    <col min="12552" max="12552" width="13" style="11" customWidth="1"/>
    <col min="12553" max="12553" width="11.5703125" style="11" customWidth="1"/>
    <col min="12554" max="12554" width="5.5703125" style="11" customWidth="1"/>
    <col min="12555" max="12555" width="7.42578125" style="11" customWidth="1"/>
    <col min="12556" max="12556" width="4.42578125" style="11" customWidth="1"/>
    <col min="12557" max="12557" width="5.140625" style="11" customWidth="1"/>
    <col min="12558" max="12558" width="5.85546875" style="11" customWidth="1"/>
    <col min="12559" max="12560" width="6.42578125" style="11" customWidth="1"/>
    <col min="12561" max="12563" width="5.42578125" style="11" customWidth="1"/>
    <col min="12564" max="12564" width="4.5703125" style="11" customWidth="1"/>
    <col min="12565" max="12565" width="14" style="11" customWidth="1"/>
    <col min="12566" max="12566" width="17.42578125" style="11" customWidth="1"/>
    <col min="12567" max="12567" width="8.42578125" style="11" customWidth="1"/>
    <col min="12568" max="12568" width="5" style="11" customWidth="1"/>
    <col min="12569" max="12570" width="5.5703125" style="11" customWidth="1"/>
    <col min="12571" max="12571" width="6.5703125" style="11" customWidth="1"/>
    <col min="12572" max="12572" width="2.85546875" style="11" customWidth="1"/>
    <col min="12573" max="12573" width="15.42578125" style="11" customWidth="1"/>
    <col min="12574" max="12574" width="17.5703125" style="11" customWidth="1"/>
    <col min="12575" max="12575" width="8" style="11" customWidth="1"/>
    <col min="12576" max="12576" width="6" style="11" customWidth="1"/>
    <col min="12577" max="12578" width="5.5703125" style="11" customWidth="1"/>
    <col min="12579" max="12579" width="3.42578125" style="11" customWidth="1"/>
    <col min="12580" max="12580" width="2.5703125" style="11"/>
    <col min="12581" max="12581" width="9.5703125" style="11" customWidth="1"/>
    <col min="12582" max="12582" width="24.140625" style="11" customWidth="1"/>
    <col min="12583" max="12583" width="10.140625" style="11" customWidth="1"/>
    <col min="12584" max="12584" width="5.140625" style="11" customWidth="1"/>
    <col min="12585" max="12585" width="5.5703125" style="11" customWidth="1"/>
    <col min="12586" max="12586" width="5" style="11" customWidth="1"/>
    <col min="12587" max="12587" width="3.42578125" style="11" bestFit="1" customWidth="1"/>
    <col min="12588" max="12588" width="4.42578125" style="11" customWidth="1"/>
    <col min="12589" max="12797" width="2.5703125" style="11"/>
    <col min="12798" max="12798" width="5.42578125" style="11" customWidth="1"/>
    <col min="12799" max="12799" width="3.5703125" style="11" customWidth="1"/>
    <col min="12800" max="12800" width="14" style="11" customWidth="1"/>
    <col min="12801" max="12801" width="15.42578125" style="11" customWidth="1"/>
    <col min="12802" max="12802" width="6.5703125" style="11" customWidth="1"/>
    <col min="12803" max="12803" width="5" style="11" customWidth="1"/>
    <col min="12804" max="12804" width="5.85546875" style="11" customWidth="1"/>
    <col min="12805" max="12805" width="5.5703125" style="11" customWidth="1"/>
    <col min="12806" max="12807" width="3.85546875" style="11" customWidth="1"/>
    <col min="12808" max="12808" width="13" style="11" customWidth="1"/>
    <col min="12809" max="12809" width="11.5703125" style="11" customWidth="1"/>
    <col min="12810" max="12810" width="5.5703125" style="11" customWidth="1"/>
    <col min="12811" max="12811" width="7.42578125" style="11" customWidth="1"/>
    <col min="12812" max="12812" width="4.42578125" style="11" customWidth="1"/>
    <col min="12813" max="12813" width="5.140625" style="11" customWidth="1"/>
    <col min="12814" max="12814" width="5.85546875" style="11" customWidth="1"/>
    <col min="12815" max="12816" width="6.42578125" style="11" customWidth="1"/>
    <col min="12817" max="12819" width="5.42578125" style="11" customWidth="1"/>
    <col min="12820" max="12820" width="4.5703125" style="11" customWidth="1"/>
    <col min="12821" max="12821" width="14" style="11" customWidth="1"/>
    <col min="12822" max="12822" width="17.42578125" style="11" customWidth="1"/>
    <col min="12823" max="12823" width="8.42578125" style="11" customWidth="1"/>
    <col min="12824" max="12824" width="5" style="11" customWidth="1"/>
    <col min="12825" max="12826" width="5.5703125" style="11" customWidth="1"/>
    <col min="12827" max="12827" width="6.5703125" style="11" customWidth="1"/>
    <col min="12828" max="12828" width="2.85546875" style="11" customWidth="1"/>
    <col min="12829" max="12829" width="15.42578125" style="11" customWidth="1"/>
    <col min="12830" max="12830" width="17.5703125" style="11" customWidth="1"/>
    <col min="12831" max="12831" width="8" style="11" customWidth="1"/>
    <col min="12832" max="12832" width="6" style="11" customWidth="1"/>
    <col min="12833" max="12834" width="5.5703125" style="11" customWidth="1"/>
    <col min="12835" max="12835" width="3.42578125" style="11" customWidth="1"/>
    <col min="12836" max="12836" width="2.5703125" style="11"/>
    <col min="12837" max="12837" width="9.5703125" style="11" customWidth="1"/>
    <col min="12838" max="12838" width="24.140625" style="11" customWidth="1"/>
    <col min="12839" max="12839" width="10.140625" style="11" customWidth="1"/>
    <col min="12840" max="12840" width="5.140625" style="11" customWidth="1"/>
    <col min="12841" max="12841" width="5.5703125" style="11" customWidth="1"/>
    <col min="12842" max="12842" width="5" style="11" customWidth="1"/>
    <col min="12843" max="12843" width="3.42578125" style="11" bestFit="1" customWidth="1"/>
    <col min="12844" max="12844" width="4.42578125" style="11" customWidth="1"/>
    <col min="12845" max="13053" width="2.5703125" style="11"/>
    <col min="13054" max="13054" width="5.42578125" style="11" customWidth="1"/>
    <col min="13055" max="13055" width="3.5703125" style="11" customWidth="1"/>
    <col min="13056" max="13056" width="14" style="11" customWidth="1"/>
    <col min="13057" max="13057" width="15.42578125" style="11" customWidth="1"/>
    <col min="13058" max="13058" width="6.5703125" style="11" customWidth="1"/>
    <col min="13059" max="13059" width="5" style="11" customWidth="1"/>
    <col min="13060" max="13060" width="5.85546875" style="11" customWidth="1"/>
    <col min="13061" max="13061" width="5.5703125" style="11" customWidth="1"/>
    <col min="13062" max="13063" width="3.85546875" style="11" customWidth="1"/>
    <col min="13064" max="13064" width="13" style="11" customWidth="1"/>
    <col min="13065" max="13065" width="11.5703125" style="11" customWidth="1"/>
    <col min="13066" max="13066" width="5.5703125" style="11" customWidth="1"/>
    <col min="13067" max="13067" width="7.42578125" style="11" customWidth="1"/>
    <col min="13068" max="13068" width="4.42578125" style="11" customWidth="1"/>
    <col min="13069" max="13069" width="5.140625" style="11" customWidth="1"/>
    <col min="13070" max="13070" width="5.85546875" style="11" customWidth="1"/>
    <col min="13071" max="13072" width="6.42578125" style="11" customWidth="1"/>
    <col min="13073" max="13075" width="5.42578125" style="11" customWidth="1"/>
    <col min="13076" max="13076" width="4.5703125" style="11" customWidth="1"/>
    <col min="13077" max="13077" width="14" style="11" customWidth="1"/>
    <col min="13078" max="13078" width="17.42578125" style="11" customWidth="1"/>
    <col min="13079" max="13079" width="8.42578125" style="11" customWidth="1"/>
    <col min="13080" max="13080" width="5" style="11" customWidth="1"/>
    <col min="13081" max="13082" width="5.5703125" style="11" customWidth="1"/>
    <col min="13083" max="13083" width="6.5703125" style="11" customWidth="1"/>
    <col min="13084" max="13084" width="2.85546875" style="11" customWidth="1"/>
    <col min="13085" max="13085" width="15.42578125" style="11" customWidth="1"/>
    <col min="13086" max="13086" width="17.5703125" style="11" customWidth="1"/>
    <col min="13087" max="13087" width="8" style="11" customWidth="1"/>
    <col min="13088" max="13088" width="6" style="11" customWidth="1"/>
    <col min="13089" max="13090" width="5.5703125" style="11" customWidth="1"/>
    <col min="13091" max="13091" width="3.42578125" style="11" customWidth="1"/>
    <col min="13092" max="13092" width="2.5703125" style="11"/>
    <col min="13093" max="13093" width="9.5703125" style="11" customWidth="1"/>
    <col min="13094" max="13094" width="24.140625" style="11" customWidth="1"/>
    <col min="13095" max="13095" width="10.140625" style="11" customWidth="1"/>
    <col min="13096" max="13096" width="5.140625" style="11" customWidth="1"/>
    <col min="13097" max="13097" width="5.5703125" style="11" customWidth="1"/>
    <col min="13098" max="13098" width="5" style="11" customWidth="1"/>
    <col min="13099" max="13099" width="3.42578125" style="11" bestFit="1" customWidth="1"/>
    <col min="13100" max="13100" width="4.42578125" style="11" customWidth="1"/>
    <col min="13101" max="13309" width="2.5703125" style="11"/>
    <col min="13310" max="13310" width="5.42578125" style="11" customWidth="1"/>
    <col min="13311" max="13311" width="3.5703125" style="11" customWidth="1"/>
    <col min="13312" max="13312" width="14" style="11" customWidth="1"/>
    <col min="13313" max="13313" width="15.42578125" style="11" customWidth="1"/>
    <col min="13314" max="13314" width="6.5703125" style="11" customWidth="1"/>
    <col min="13315" max="13315" width="5" style="11" customWidth="1"/>
    <col min="13316" max="13316" width="5.85546875" style="11" customWidth="1"/>
    <col min="13317" max="13317" width="5.5703125" style="11" customWidth="1"/>
    <col min="13318" max="13319" width="3.85546875" style="11" customWidth="1"/>
    <col min="13320" max="13320" width="13" style="11" customWidth="1"/>
    <col min="13321" max="13321" width="11.5703125" style="11" customWidth="1"/>
    <col min="13322" max="13322" width="5.5703125" style="11" customWidth="1"/>
    <col min="13323" max="13323" width="7.42578125" style="11" customWidth="1"/>
    <col min="13324" max="13324" width="4.42578125" style="11" customWidth="1"/>
    <col min="13325" max="13325" width="5.140625" style="11" customWidth="1"/>
    <col min="13326" max="13326" width="5.85546875" style="11" customWidth="1"/>
    <col min="13327" max="13328" width="6.42578125" style="11" customWidth="1"/>
    <col min="13329" max="13331" width="5.42578125" style="11" customWidth="1"/>
    <col min="13332" max="13332" width="4.5703125" style="11" customWidth="1"/>
    <col min="13333" max="13333" width="14" style="11" customWidth="1"/>
    <col min="13334" max="13334" width="17.42578125" style="11" customWidth="1"/>
    <col min="13335" max="13335" width="8.42578125" style="11" customWidth="1"/>
    <col min="13336" max="13336" width="5" style="11" customWidth="1"/>
    <col min="13337" max="13338" width="5.5703125" style="11" customWidth="1"/>
    <col min="13339" max="13339" width="6.5703125" style="11" customWidth="1"/>
    <col min="13340" max="13340" width="2.85546875" style="11" customWidth="1"/>
    <col min="13341" max="13341" width="15.42578125" style="11" customWidth="1"/>
    <col min="13342" max="13342" width="17.5703125" style="11" customWidth="1"/>
    <col min="13343" max="13343" width="8" style="11" customWidth="1"/>
    <col min="13344" max="13344" width="6" style="11" customWidth="1"/>
    <col min="13345" max="13346" width="5.5703125" style="11" customWidth="1"/>
    <col min="13347" max="13347" width="3.42578125" style="11" customWidth="1"/>
    <col min="13348" max="13348" width="2.5703125" style="11"/>
    <col min="13349" max="13349" width="9.5703125" style="11" customWidth="1"/>
    <col min="13350" max="13350" width="24.140625" style="11" customWidth="1"/>
    <col min="13351" max="13351" width="10.140625" style="11" customWidth="1"/>
    <col min="13352" max="13352" width="5.140625" style="11" customWidth="1"/>
    <col min="13353" max="13353" width="5.5703125" style="11" customWidth="1"/>
    <col min="13354" max="13354" width="5" style="11" customWidth="1"/>
    <col min="13355" max="13355" width="3.42578125" style="11" bestFit="1" customWidth="1"/>
    <col min="13356" max="13356" width="4.42578125" style="11" customWidth="1"/>
    <col min="13357" max="13565" width="2.5703125" style="11"/>
    <col min="13566" max="13566" width="5.42578125" style="11" customWidth="1"/>
    <col min="13567" max="13567" width="3.5703125" style="11" customWidth="1"/>
    <col min="13568" max="13568" width="14" style="11" customWidth="1"/>
    <col min="13569" max="13569" width="15.42578125" style="11" customWidth="1"/>
    <col min="13570" max="13570" width="6.5703125" style="11" customWidth="1"/>
    <col min="13571" max="13571" width="5" style="11" customWidth="1"/>
    <col min="13572" max="13572" width="5.85546875" style="11" customWidth="1"/>
    <col min="13573" max="13573" width="5.5703125" style="11" customWidth="1"/>
    <col min="13574" max="13575" width="3.85546875" style="11" customWidth="1"/>
    <col min="13576" max="13576" width="13" style="11" customWidth="1"/>
    <col min="13577" max="13577" width="11.5703125" style="11" customWidth="1"/>
    <col min="13578" max="13578" width="5.5703125" style="11" customWidth="1"/>
    <col min="13579" max="13579" width="7.42578125" style="11" customWidth="1"/>
    <col min="13580" max="13580" width="4.42578125" style="11" customWidth="1"/>
    <col min="13581" max="13581" width="5.140625" style="11" customWidth="1"/>
    <col min="13582" max="13582" width="5.85546875" style="11" customWidth="1"/>
    <col min="13583" max="13584" width="6.42578125" style="11" customWidth="1"/>
    <col min="13585" max="13587" width="5.42578125" style="11" customWidth="1"/>
    <col min="13588" max="13588" width="4.5703125" style="11" customWidth="1"/>
    <col min="13589" max="13589" width="14" style="11" customWidth="1"/>
    <col min="13590" max="13590" width="17.42578125" style="11" customWidth="1"/>
    <col min="13591" max="13591" width="8.42578125" style="11" customWidth="1"/>
    <col min="13592" max="13592" width="5" style="11" customWidth="1"/>
    <col min="13593" max="13594" width="5.5703125" style="11" customWidth="1"/>
    <col min="13595" max="13595" width="6.5703125" style="11" customWidth="1"/>
    <col min="13596" max="13596" width="2.85546875" style="11" customWidth="1"/>
    <col min="13597" max="13597" width="15.42578125" style="11" customWidth="1"/>
    <col min="13598" max="13598" width="17.5703125" style="11" customWidth="1"/>
    <col min="13599" max="13599" width="8" style="11" customWidth="1"/>
    <col min="13600" max="13600" width="6" style="11" customWidth="1"/>
    <col min="13601" max="13602" width="5.5703125" style="11" customWidth="1"/>
    <col min="13603" max="13603" width="3.42578125" style="11" customWidth="1"/>
    <col min="13604" max="13604" width="2.5703125" style="11"/>
    <col min="13605" max="13605" width="9.5703125" style="11" customWidth="1"/>
    <col min="13606" max="13606" width="24.140625" style="11" customWidth="1"/>
    <col min="13607" max="13607" width="10.140625" style="11" customWidth="1"/>
    <col min="13608" max="13608" width="5.140625" style="11" customWidth="1"/>
    <col min="13609" max="13609" width="5.5703125" style="11" customWidth="1"/>
    <col min="13610" max="13610" width="5" style="11" customWidth="1"/>
    <col min="13611" max="13611" width="3.42578125" style="11" bestFit="1" customWidth="1"/>
    <col min="13612" max="13612" width="4.42578125" style="11" customWidth="1"/>
    <col min="13613" max="13821" width="2.5703125" style="11"/>
    <col min="13822" max="13822" width="5.42578125" style="11" customWidth="1"/>
    <col min="13823" max="13823" width="3.5703125" style="11" customWidth="1"/>
    <col min="13824" max="13824" width="14" style="11" customWidth="1"/>
    <col min="13825" max="13825" width="15.42578125" style="11" customWidth="1"/>
    <col min="13826" max="13826" width="6.5703125" style="11" customWidth="1"/>
    <col min="13827" max="13827" width="5" style="11" customWidth="1"/>
    <col min="13828" max="13828" width="5.85546875" style="11" customWidth="1"/>
    <col min="13829" max="13829" width="5.5703125" style="11" customWidth="1"/>
    <col min="13830" max="13831" width="3.85546875" style="11" customWidth="1"/>
    <col min="13832" max="13832" width="13" style="11" customWidth="1"/>
    <col min="13833" max="13833" width="11.5703125" style="11" customWidth="1"/>
    <col min="13834" max="13834" width="5.5703125" style="11" customWidth="1"/>
    <col min="13835" max="13835" width="7.42578125" style="11" customWidth="1"/>
    <col min="13836" max="13836" width="4.42578125" style="11" customWidth="1"/>
    <col min="13837" max="13837" width="5.140625" style="11" customWidth="1"/>
    <col min="13838" max="13838" width="5.85546875" style="11" customWidth="1"/>
    <col min="13839" max="13840" width="6.42578125" style="11" customWidth="1"/>
    <col min="13841" max="13843" width="5.42578125" style="11" customWidth="1"/>
    <col min="13844" max="13844" width="4.5703125" style="11" customWidth="1"/>
    <col min="13845" max="13845" width="14" style="11" customWidth="1"/>
    <col min="13846" max="13846" width="17.42578125" style="11" customWidth="1"/>
    <col min="13847" max="13847" width="8.42578125" style="11" customWidth="1"/>
    <col min="13848" max="13848" width="5" style="11" customWidth="1"/>
    <col min="13849" max="13850" width="5.5703125" style="11" customWidth="1"/>
    <col min="13851" max="13851" width="6.5703125" style="11" customWidth="1"/>
    <col min="13852" max="13852" width="2.85546875" style="11" customWidth="1"/>
    <col min="13853" max="13853" width="15.42578125" style="11" customWidth="1"/>
    <col min="13854" max="13854" width="17.5703125" style="11" customWidth="1"/>
    <col min="13855" max="13855" width="8" style="11" customWidth="1"/>
    <col min="13856" max="13856" width="6" style="11" customWidth="1"/>
    <col min="13857" max="13858" width="5.5703125" style="11" customWidth="1"/>
    <col min="13859" max="13859" width="3.42578125" style="11" customWidth="1"/>
    <col min="13860" max="13860" width="2.5703125" style="11"/>
    <col min="13861" max="13861" width="9.5703125" style="11" customWidth="1"/>
    <col min="13862" max="13862" width="24.140625" style="11" customWidth="1"/>
    <col min="13863" max="13863" width="10.140625" style="11" customWidth="1"/>
    <col min="13864" max="13864" width="5.140625" style="11" customWidth="1"/>
    <col min="13865" max="13865" width="5.5703125" style="11" customWidth="1"/>
    <col min="13866" max="13866" width="5" style="11" customWidth="1"/>
    <col min="13867" max="13867" width="3.42578125" style="11" bestFit="1" customWidth="1"/>
    <col min="13868" max="13868" width="4.42578125" style="11" customWidth="1"/>
    <col min="13869" max="14077" width="2.5703125" style="11"/>
    <col min="14078" max="14078" width="5.42578125" style="11" customWidth="1"/>
    <col min="14079" max="14079" width="3.5703125" style="11" customWidth="1"/>
    <col min="14080" max="14080" width="14" style="11" customWidth="1"/>
    <col min="14081" max="14081" width="15.42578125" style="11" customWidth="1"/>
    <col min="14082" max="14082" width="6.5703125" style="11" customWidth="1"/>
    <col min="14083" max="14083" width="5" style="11" customWidth="1"/>
    <col min="14084" max="14084" width="5.85546875" style="11" customWidth="1"/>
    <col min="14085" max="14085" width="5.5703125" style="11" customWidth="1"/>
    <col min="14086" max="14087" width="3.85546875" style="11" customWidth="1"/>
    <col min="14088" max="14088" width="13" style="11" customWidth="1"/>
    <col min="14089" max="14089" width="11.5703125" style="11" customWidth="1"/>
    <col min="14090" max="14090" width="5.5703125" style="11" customWidth="1"/>
    <col min="14091" max="14091" width="7.42578125" style="11" customWidth="1"/>
    <col min="14092" max="14092" width="4.42578125" style="11" customWidth="1"/>
    <col min="14093" max="14093" width="5.140625" style="11" customWidth="1"/>
    <col min="14094" max="14094" width="5.85546875" style="11" customWidth="1"/>
    <col min="14095" max="14096" width="6.42578125" style="11" customWidth="1"/>
    <col min="14097" max="14099" width="5.42578125" style="11" customWidth="1"/>
    <col min="14100" max="14100" width="4.5703125" style="11" customWidth="1"/>
    <col min="14101" max="14101" width="14" style="11" customWidth="1"/>
    <col min="14102" max="14102" width="17.42578125" style="11" customWidth="1"/>
    <col min="14103" max="14103" width="8.42578125" style="11" customWidth="1"/>
    <col min="14104" max="14104" width="5" style="11" customWidth="1"/>
    <col min="14105" max="14106" width="5.5703125" style="11" customWidth="1"/>
    <col min="14107" max="14107" width="6.5703125" style="11" customWidth="1"/>
    <col min="14108" max="14108" width="2.85546875" style="11" customWidth="1"/>
    <col min="14109" max="14109" width="15.42578125" style="11" customWidth="1"/>
    <col min="14110" max="14110" width="17.5703125" style="11" customWidth="1"/>
    <col min="14111" max="14111" width="8" style="11" customWidth="1"/>
    <col min="14112" max="14112" width="6" style="11" customWidth="1"/>
    <col min="14113" max="14114" width="5.5703125" style="11" customWidth="1"/>
    <col min="14115" max="14115" width="3.42578125" style="11" customWidth="1"/>
    <col min="14116" max="14116" width="2.5703125" style="11"/>
    <col min="14117" max="14117" width="9.5703125" style="11" customWidth="1"/>
    <col min="14118" max="14118" width="24.140625" style="11" customWidth="1"/>
    <col min="14119" max="14119" width="10.140625" style="11" customWidth="1"/>
    <col min="14120" max="14120" width="5.140625" style="11" customWidth="1"/>
    <col min="14121" max="14121" width="5.5703125" style="11" customWidth="1"/>
    <col min="14122" max="14122" width="5" style="11" customWidth="1"/>
    <col min="14123" max="14123" width="3.42578125" style="11" bestFit="1" customWidth="1"/>
    <col min="14124" max="14124" width="4.42578125" style="11" customWidth="1"/>
    <col min="14125" max="14333" width="2.5703125" style="11"/>
    <col min="14334" max="14334" width="5.42578125" style="11" customWidth="1"/>
    <col min="14335" max="14335" width="3.5703125" style="11" customWidth="1"/>
    <col min="14336" max="14336" width="14" style="11" customWidth="1"/>
    <col min="14337" max="14337" width="15.42578125" style="11" customWidth="1"/>
    <col min="14338" max="14338" width="6.5703125" style="11" customWidth="1"/>
    <col min="14339" max="14339" width="5" style="11" customWidth="1"/>
    <col min="14340" max="14340" width="5.85546875" style="11" customWidth="1"/>
    <col min="14341" max="14341" width="5.5703125" style="11" customWidth="1"/>
    <col min="14342" max="14343" width="3.85546875" style="11" customWidth="1"/>
    <col min="14344" max="14344" width="13" style="11" customWidth="1"/>
    <col min="14345" max="14345" width="11.5703125" style="11" customWidth="1"/>
    <col min="14346" max="14346" width="5.5703125" style="11" customWidth="1"/>
    <col min="14347" max="14347" width="7.42578125" style="11" customWidth="1"/>
    <col min="14348" max="14348" width="4.42578125" style="11" customWidth="1"/>
    <col min="14349" max="14349" width="5.140625" style="11" customWidth="1"/>
    <col min="14350" max="14350" width="5.85546875" style="11" customWidth="1"/>
    <col min="14351" max="14352" width="6.42578125" style="11" customWidth="1"/>
    <col min="14353" max="14355" width="5.42578125" style="11" customWidth="1"/>
    <col min="14356" max="14356" width="4.5703125" style="11" customWidth="1"/>
    <col min="14357" max="14357" width="14" style="11" customWidth="1"/>
    <col min="14358" max="14358" width="17.42578125" style="11" customWidth="1"/>
    <col min="14359" max="14359" width="8.42578125" style="11" customWidth="1"/>
    <col min="14360" max="14360" width="5" style="11" customWidth="1"/>
    <col min="14361" max="14362" width="5.5703125" style="11" customWidth="1"/>
    <col min="14363" max="14363" width="6.5703125" style="11" customWidth="1"/>
    <col min="14364" max="14364" width="2.85546875" style="11" customWidth="1"/>
    <col min="14365" max="14365" width="15.42578125" style="11" customWidth="1"/>
    <col min="14366" max="14366" width="17.5703125" style="11" customWidth="1"/>
    <col min="14367" max="14367" width="8" style="11" customWidth="1"/>
    <col min="14368" max="14368" width="6" style="11" customWidth="1"/>
    <col min="14369" max="14370" width="5.5703125" style="11" customWidth="1"/>
    <col min="14371" max="14371" width="3.42578125" style="11" customWidth="1"/>
    <col min="14372" max="14372" width="2.5703125" style="11"/>
    <col min="14373" max="14373" width="9.5703125" style="11" customWidth="1"/>
    <col min="14374" max="14374" width="24.140625" style="11" customWidth="1"/>
    <col min="14375" max="14375" width="10.140625" style="11" customWidth="1"/>
    <col min="14376" max="14376" width="5.140625" style="11" customWidth="1"/>
    <col min="14377" max="14377" width="5.5703125" style="11" customWidth="1"/>
    <col min="14378" max="14378" width="5" style="11" customWidth="1"/>
    <col min="14379" max="14379" width="3.42578125" style="11" bestFit="1" customWidth="1"/>
    <col min="14380" max="14380" width="4.42578125" style="11" customWidth="1"/>
    <col min="14381" max="14589" width="2.5703125" style="11"/>
    <col min="14590" max="14590" width="5.42578125" style="11" customWidth="1"/>
    <col min="14591" max="14591" width="3.5703125" style="11" customWidth="1"/>
    <col min="14592" max="14592" width="14" style="11" customWidth="1"/>
    <col min="14593" max="14593" width="15.42578125" style="11" customWidth="1"/>
    <col min="14594" max="14594" width="6.5703125" style="11" customWidth="1"/>
    <col min="14595" max="14595" width="5" style="11" customWidth="1"/>
    <col min="14596" max="14596" width="5.85546875" style="11" customWidth="1"/>
    <col min="14597" max="14597" width="5.5703125" style="11" customWidth="1"/>
    <col min="14598" max="14599" width="3.85546875" style="11" customWidth="1"/>
    <col min="14600" max="14600" width="13" style="11" customWidth="1"/>
    <col min="14601" max="14601" width="11.5703125" style="11" customWidth="1"/>
    <col min="14602" max="14602" width="5.5703125" style="11" customWidth="1"/>
    <col min="14603" max="14603" width="7.42578125" style="11" customWidth="1"/>
    <col min="14604" max="14604" width="4.42578125" style="11" customWidth="1"/>
    <col min="14605" max="14605" width="5.140625" style="11" customWidth="1"/>
    <col min="14606" max="14606" width="5.85546875" style="11" customWidth="1"/>
    <col min="14607" max="14608" width="6.42578125" style="11" customWidth="1"/>
    <col min="14609" max="14611" width="5.42578125" style="11" customWidth="1"/>
    <col min="14612" max="14612" width="4.5703125" style="11" customWidth="1"/>
    <col min="14613" max="14613" width="14" style="11" customWidth="1"/>
    <col min="14614" max="14614" width="17.42578125" style="11" customWidth="1"/>
    <col min="14615" max="14615" width="8.42578125" style="11" customWidth="1"/>
    <col min="14616" max="14616" width="5" style="11" customWidth="1"/>
    <col min="14617" max="14618" width="5.5703125" style="11" customWidth="1"/>
    <col min="14619" max="14619" width="6.5703125" style="11" customWidth="1"/>
    <col min="14620" max="14620" width="2.85546875" style="11" customWidth="1"/>
    <col min="14621" max="14621" width="15.42578125" style="11" customWidth="1"/>
    <col min="14622" max="14622" width="17.5703125" style="11" customWidth="1"/>
    <col min="14623" max="14623" width="8" style="11" customWidth="1"/>
    <col min="14624" max="14624" width="6" style="11" customWidth="1"/>
    <col min="14625" max="14626" width="5.5703125" style="11" customWidth="1"/>
    <col min="14627" max="14627" width="3.42578125" style="11" customWidth="1"/>
    <col min="14628" max="14628" width="2.5703125" style="11"/>
    <col min="14629" max="14629" width="9.5703125" style="11" customWidth="1"/>
    <col min="14630" max="14630" width="24.140625" style="11" customWidth="1"/>
    <col min="14631" max="14631" width="10.140625" style="11" customWidth="1"/>
    <col min="14632" max="14632" width="5.140625" style="11" customWidth="1"/>
    <col min="14633" max="14633" width="5.5703125" style="11" customWidth="1"/>
    <col min="14634" max="14634" width="5" style="11" customWidth="1"/>
    <col min="14635" max="14635" width="3.42578125" style="11" bestFit="1" customWidth="1"/>
    <col min="14636" max="14636" width="4.42578125" style="11" customWidth="1"/>
    <col min="14637" max="14845" width="2.5703125" style="11"/>
    <col min="14846" max="14846" width="5.42578125" style="11" customWidth="1"/>
    <col min="14847" max="14847" width="3.5703125" style="11" customWidth="1"/>
    <col min="14848" max="14848" width="14" style="11" customWidth="1"/>
    <col min="14849" max="14849" width="15.42578125" style="11" customWidth="1"/>
    <col min="14850" max="14850" width="6.5703125" style="11" customWidth="1"/>
    <col min="14851" max="14851" width="5" style="11" customWidth="1"/>
    <col min="14852" max="14852" width="5.85546875" style="11" customWidth="1"/>
    <col min="14853" max="14853" width="5.5703125" style="11" customWidth="1"/>
    <col min="14854" max="14855" width="3.85546875" style="11" customWidth="1"/>
    <col min="14856" max="14856" width="13" style="11" customWidth="1"/>
    <col min="14857" max="14857" width="11.5703125" style="11" customWidth="1"/>
    <col min="14858" max="14858" width="5.5703125" style="11" customWidth="1"/>
    <col min="14859" max="14859" width="7.42578125" style="11" customWidth="1"/>
    <col min="14860" max="14860" width="4.42578125" style="11" customWidth="1"/>
    <col min="14861" max="14861" width="5.140625" style="11" customWidth="1"/>
    <col min="14862" max="14862" width="5.85546875" style="11" customWidth="1"/>
    <col min="14863" max="14864" width="6.42578125" style="11" customWidth="1"/>
    <col min="14865" max="14867" width="5.42578125" style="11" customWidth="1"/>
    <col min="14868" max="14868" width="4.5703125" style="11" customWidth="1"/>
    <col min="14869" max="14869" width="14" style="11" customWidth="1"/>
    <col min="14870" max="14870" width="17.42578125" style="11" customWidth="1"/>
    <col min="14871" max="14871" width="8.42578125" style="11" customWidth="1"/>
    <col min="14872" max="14872" width="5" style="11" customWidth="1"/>
    <col min="14873" max="14874" width="5.5703125" style="11" customWidth="1"/>
    <col min="14875" max="14875" width="6.5703125" style="11" customWidth="1"/>
    <col min="14876" max="14876" width="2.85546875" style="11" customWidth="1"/>
    <col min="14877" max="14877" width="15.42578125" style="11" customWidth="1"/>
    <col min="14878" max="14878" width="17.5703125" style="11" customWidth="1"/>
    <col min="14879" max="14879" width="8" style="11" customWidth="1"/>
    <col min="14880" max="14880" width="6" style="11" customWidth="1"/>
    <col min="14881" max="14882" width="5.5703125" style="11" customWidth="1"/>
    <col min="14883" max="14883" width="3.42578125" style="11" customWidth="1"/>
    <col min="14884" max="14884" width="2.5703125" style="11"/>
    <col min="14885" max="14885" width="9.5703125" style="11" customWidth="1"/>
    <col min="14886" max="14886" width="24.140625" style="11" customWidth="1"/>
    <col min="14887" max="14887" width="10.140625" style="11" customWidth="1"/>
    <col min="14888" max="14888" width="5.140625" style="11" customWidth="1"/>
    <col min="14889" max="14889" width="5.5703125" style="11" customWidth="1"/>
    <col min="14890" max="14890" width="5" style="11" customWidth="1"/>
    <col min="14891" max="14891" width="3.42578125" style="11" bestFit="1" customWidth="1"/>
    <col min="14892" max="14892" width="4.42578125" style="11" customWidth="1"/>
    <col min="14893" max="15101" width="2.5703125" style="11"/>
    <col min="15102" max="15102" width="5.42578125" style="11" customWidth="1"/>
    <col min="15103" max="15103" width="3.5703125" style="11" customWidth="1"/>
    <col min="15104" max="15104" width="14" style="11" customWidth="1"/>
    <col min="15105" max="15105" width="15.42578125" style="11" customWidth="1"/>
    <col min="15106" max="15106" width="6.5703125" style="11" customWidth="1"/>
    <col min="15107" max="15107" width="5" style="11" customWidth="1"/>
    <col min="15108" max="15108" width="5.85546875" style="11" customWidth="1"/>
    <col min="15109" max="15109" width="5.5703125" style="11" customWidth="1"/>
    <col min="15110" max="15111" width="3.85546875" style="11" customWidth="1"/>
    <col min="15112" max="15112" width="13" style="11" customWidth="1"/>
    <col min="15113" max="15113" width="11.5703125" style="11" customWidth="1"/>
    <col min="15114" max="15114" width="5.5703125" style="11" customWidth="1"/>
    <col min="15115" max="15115" width="7.42578125" style="11" customWidth="1"/>
    <col min="15116" max="15116" width="4.42578125" style="11" customWidth="1"/>
    <col min="15117" max="15117" width="5.140625" style="11" customWidth="1"/>
    <col min="15118" max="15118" width="5.85546875" style="11" customWidth="1"/>
    <col min="15119" max="15120" width="6.42578125" style="11" customWidth="1"/>
    <col min="15121" max="15123" width="5.42578125" style="11" customWidth="1"/>
    <col min="15124" max="15124" width="4.5703125" style="11" customWidth="1"/>
    <col min="15125" max="15125" width="14" style="11" customWidth="1"/>
    <col min="15126" max="15126" width="17.42578125" style="11" customWidth="1"/>
    <col min="15127" max="15127" width="8.42578125" style="11" customWidth="1"/>
    <col min="15128" max="15128" width="5" style="11" customWidth="1"/>
    <col min="15129" max="15130" width="5.5703125" style="11" customWidth="1"/>
    <col min="15131" max="15131" width="6.5703125" style="11" customWidth="1"/>
    <col min="15132" max="15132" width="2.85546875" style="11" customWidth="1"/>
    <col min="15133" max="15133" width="15.42578125" style="11" customWidth="1"/>
    <col min="15134" max="15134" width="17.5703125" style="11" customWidth="1"/>
    <col min="15135" max="15135" width="8" style="11" customWidth="1"/>
    <col min="15136" max="15136" width="6" style="11" customWidth="1"/>
    <col min="15137" max="15138" width="5.5703125" style="11" customWidth="1"/>
    <col min="15139" max="15139" width="3.42578125" style="11" customWidth="1"/>
    <col min="15140" max="15140" width="2.5703125" style="11"/>
    <col min="15141" max="15141" width="9.5703125" style="11" customWidth="1"/>
    <col min="15142" max="15142" width="24.140625" style="11" customWidth="1"/>
    <col min="15143" max="15143" width="10.140625" style="11" customWidth="1"/>
    <col min="15144" max="15144" width="5.140625" style="11" customWidth="1"/>
    <col min="15145" max="15145" width="5.5703125" style="11" customWidth="1"/>
    <col min="15146" max="15146" width="5" style="11" customWidth="1"/>
    <col min="15147" max="15147" width="3.42578125" style="11" bestFit="1" customWidth="1"/>
    <col min="15148" max="15148" width="4.42578125" style="11" customWidth="1"/>
    <col min="15149" max="15357" width="2.5703125" style="11"/>
    <col min="15358" max="15358" width="5.42578125" style="11" customWidth="1"/>
    <col min="15359" max="15359" width="3.5703125" style="11" customWidth="1"/>
    <col min="15360" max="15360" width="14" style="11" customWidth="1"/>
    <col min="15361" max="15361" width="15.42578125" style="11" customWidth="1"/>
    <col min="15362" max="15362" width="6.5703125" style="11" customWidth="1"/>
    <col min="15363" max="15363" width="5" style="11" customWidth="1"/>
    <col min="15364" max="15364" width="5.85546875" style="11" customWidth="1"/>
    <col min="15365" max="15365" width="5.5703125" style="11" customWidth="1"/>
    <col min="15366" max="15367" width="3.85546875" style="11" customWidth="1"/>
    <col min="15368" max="15368" width="13" style="11" customWidth="1"/>
    <col min="15369" max="15369" width="11.5703125" style="11" customWidth="1"/>
    <col min="15370" max="15370" width="5.5703125" style="11" customWidth="1"/>
    <col min="15371" max="15371" width="7.42578125" style="11" customWidth="1"/>
    <col min="15372" max="15372" width="4.42578125" style="11" customWidth="1"/>
    <col min="15373" max="15373" width="5.140625" style="11" customWidth="1"/>
    <col min="15374" max="15374" width="5.85546875" style="11" customWidth="1"/>
    <col min="15375" max="15376" width="6.42578125" style="11" customWidth="1"/>
    <col min="15377" max="15379" width="5.42578125" style="11" customWidth="1"/>
    <col min="15380" max="15380" width="4.5703125" style="11" customWidth="1"/>
    <col min="15381" max="15381" width="14" style="11" customWidth="1"/>
    <col min="15382" max="15382" width="17.42578125" style="11" customWidth="1"/>
    <col min="15383" max="15383" width="8.42578125" style="11" customWidth="1"/>
    <col min="15384" max="15384" width="5" style="11" customWidth="1"/>
    <col min="15385" max="15386" width="5.5703125" style="11" customWidth="1"/>
    <col min="15387" max="15387" width="6.5703125" style="11" customWidth="1"/>
    <col min="15388" max="15388" width="2.85546875" style="11" customWidth="1"/>
    <col min="15389" max="15389" width="15.42578125" style="11" customWidth="1"/>
    <col min="15390" max="15390" width="17.5703125" style="11" customWidth="1"/>
    <col min="15391" max="15391" width="8" style="11" customWidth="1"/>
    <col min="15392" max="15392" width="6" style="11" customWidth="1"/>
    <col min="15393" max="15394" width="5.5703125" style="11" customWidth="1"/>
    <col min="15395" max="15395" width="3.42578125" style="11" customWidth="1"/>
    <col min="15396" max="15396" width="2.5703125" style="11"/>
    <col min="15397" max="15397" width="9.5703125" style="11" customWidth="1"/>
    <col min="15398" max="15398" width="24.140625" style="11" customWidth="1"/>
    <col min="15399" max="15399" width="10.140625" style="11" customWidth="1"/>
    <col min="15400" max="15400" width="5.140625" style="11" customWidth="1"/>
    <col min="15401" max="15401" width="5.5703125" style="11" customWidth="1"/>
    <col min="15402" max="15402" width="5" style="11" customWidth="1"/>
    <col min="15403" max="15403" width="3.42578125" style="11" bestFit="1" customWidth="1"/>
    <col min="15404" max="15404" width="4.42578125" style="11" customWidth="1"/>
    <col min="15405" max="15613" width="2.5703125" style="11"/>
    <col min="15614" max="15614" width="5.42578125" style="11" customWidth="1"/>
    <col min="15615" max="15615" width="3.5703125" style="11" customWidth="1"/>
    <col min="15616" max="15616" width="14" style="11" customWidth="1"/>
    <col min="15617" max="15617" width="15.42578125" style="11" customWidth="1"/>
    <col min="15618" max="15618" width="6.5703125" style="11" customWidth="1"/>
    <col min="15619" max="15619" width="5" style="11" customWidth="1"/>
    <col min="15620" max="15620" width="5.85546875" style="11" customWidth="1"/>
    <col min="15621" max="15621" width="5.5703125" style="11" customWidth="1"/>
    <col min="15622" max="15623" width="3.85546875" style="11" customWidth="1"/>
    <col min="15624" max="15624" width="13" style="11" customWidth="1"/>
    <col min="15625" max="15625" width="11.5703125" style="11" customWidth="1"/>
    <col min="15626" max="15626" width="5.5703125" style="11" customWidth="1"/>
    <col min="15627" max="15627" width="7.42578125" style="11" customWidth="1"/>
    <col min="15628" max="15628" width="4.42578125" style="11" customWidth="1"/>
    <col min="15629" max="15629" width="5.140625" style="11" customWidth="1"/>
    <col min="15630" max="15630" width="5.85546875" style="11" customWidth="1"/>
    <col min="15631" max="15632" width="6.42578125" style="11" customWidth="1"/>
    <col min="15633" max="15635" width="5.42578125" style="11" customWidth="1"/>
    <col min="15636" max="15636" width="4.5703125" style="11" customWidth="1"/>
    <col min="15637" max="15637" width="14" style="11" customWidth="1"/>
    <col min="15638" max="15638" width="17.42578125" style="11" customWidth="1"/>
    <col min="15639" max="15639" width="8.42578125" style="11" customWidth="1"/>
    <col min="15640" max="15640" width="5" style="11" customWidth="1"/>
    <col min="15641" max="15642" width="5.5703125" style="11" customWidth="1"/>
    <col min="15643" max="15643" width="6.5703125" style="11" customWidth="1"/>
    <col min="15644" max="15644" width="2.85546875" style="11" customWidth="1"/>
    <col min="15645" max="15645" width="15.42578125" style="11" customWidth="1"/>
    <col min="15646" max="15646" width="17.5703125" style="11" customWidth="1"/>
    <col min="15647" max="15647" width="8" style="11" customWidth="1"/>
    <col min="15648" max="15648" width="6" style="11" customWidth="1"/>
    <col min="15649" max="15650" width="5.5703125" style="11" customWidth="1"/>
    <col min="15651" max="15651" width="3.42578125" style="11" customWidth="1"/>
    <col min="15652" max="15652" width="2.5703125" style="11"/>
    <col min="15653" max="15653" width="9.5703125" style="11" customWidth="1"/>
    <col min="15654" max="15654" width="24.140625" style="11" customWidth="1"/>
    <col min="15655" max="15655" width="10.140625" style="11" customWidth="1"/>
    <col min="15656" max="15656" width="5.140625" style="11" customWidth="1"/>
    <col min="15657" max="15657" width="5.5703125" style="11" customWidth="1"/>
    <col min="15658" max="15658" width="5" style="11" customWidth="1"/>
    <col min="15659" max="15659" width="3.42578125" style="11" bestFit="1" customWidth="1"/>
    <col min="15660" max="15660" width="4.42578125" style="11" customWidth="1"/>
    <col min="15661" max="15869" width="2.5703125" style="11"/>
    <col min="15870" max="15870" width="5.42578125" style="11" customWidth="1"/>
    <col min="15871" max="15871" width="3.5703125" style="11" customWidth="1"/>
    <col min="15872" max="15872" width="14" style="11" customWidth="1"/>
    <col min="15873" max="15873" width="15.42578125" style="11" customWidth="1"/>
    <col min="15874" max="15874" width="6.5703125" style="11" customWidth="1"/>
    <col min="15875" max="15875" width="5" style="11" customWidth="1"/>
    <col min="15876" max="15876" width="5.85546875" style="11" customWidth="1"/>
    <col min="15877" max="15877" width="5.5703125" style="11" customWidth="1"/>
    <col min="15878" max="15879" width="3.85546875" style="11" customWidth="1"/>
    <col min="15880" max="15880" width="13" style="11" customWidth="1"/>
    <col min="15881" max="15881" width="11.5703125" style="11" customWidth="1"/>
    <col min="15882" max="15882" width="5.5703125" style="11" customWidth="1"/>
    <col min="15883" max="15883" width="7.42578125" style="11" customWidth="1"/>
    <col min="15884" max="15884" width="4.42578125" style="11" customWidth="1"/>
    <col min="15885" max="15885" width="5.140625" style="11" customWidth="1"/>
    <col min="15886" max="15886" width="5.85546875" style="11" customWidth="1"/>
    <col min="15887" max="15888" width="6.42578125" style="11" customWidth="1"/>
    <col min="15889" max="15891" width="5.42578125" style="11" customWidth="1"/>
    <col min="15892" max="15892" width="4.5703125" style="11" customWidth="1"/>
    <col min="15893" max="15893" width="14" style="11" customWidth="1"/>
    <col min="15894" max="15894" width="17.42578125" style="11" customWidth="1"/>
    <col min="15895" max="15895" width="8.42578125" style="11" customWidth="1"/>
    <col min="15896" max="15896" width="5" style="11" customWidth="1"/>
    <col min="15897" max="15898" width="5.5703125" style="11" customWidth="1"/>
    <col min="15899" max="15899" width="6.5703125" style="11" customWidth="1"/>
    <col min="15900" max="15900" width="2.85546875" style="11" customWidth="1"/>
    <col min="15901" max="15901" width="15.42578125" style="11" customWidth="1"/>
    <col min="15902" max="15902" width="17.5703125" style="11" customWidth="1"/>
    <col min="15903" max="15903" width="8" style="11" customWidth="1"/>
    <col min="15904" max="15904" width="6" style="11" customWidth="1"/>
    <col min="15905" max="15906" width="5.5703125" style="11" customWidth="1"/>
    <col min="15907" max="15907" width="3.42578125" style="11" customWidth="1"/>
    <col min="15908" max="15908" width="2.5703125" style="11"/>
    <col min="15909" max="15909" width="9.5703125" style="11" customWidth="1"/>
    <col min="15910" max="15910" width="24.140625" style="11" customWidth="1"/>
    <col min="15911" max="15911" width="10.140625" style="11" customWidth="1"/>
    <col min="15912" max="15912" width="5.140625" style="11" customWidth="1"/>
    <col min="15913" max="15913" width="5.5703125" style="11" customWidth="1"/>
    <col min="15914" max="15914" width="5" style="11" customWidth="1"/>
    <col min="15915" max="15915" width="3.42578125" style="11" bestFit="1" customWidth="1"/>
    <col min="15916" max="15916" width="4.42578125" style="11" customWidth="1"/>
    <col min="15917" max="16125" width="2.5703125" style="11"/>
    <col min="16126" max="16126" width="5.42578125" style="11" customWidth="1"/>
    <col min="16127" max="16127" width="3.5703125" style="11" customWidth="1"/>
    <col min="16128" max="16128" width="14" style="11" customWidth="1"/>
    <col min="16129" max="16129" width="15.42578125" style="11" customWidth="1"/>
    <col min="16130" max="16130" width="6.5703125" style="11" customWidth="1"/>
    <col min="16131" max="16131" width="5" style="11" customWidth="1"/>
    <col min="16132" max="16132" width="5.85546875" style="11" customWidth="1"/>
    <col min="16133" max="16133" width="5.5703125" style="11" customWidth="1"/>
    <col min="16134" max="16135" width="3.85546875" style="11" customWidth="1"/>
    <col min="16136" max="16136" width="13" style="11" customWidth="1"/>
    <col min="16137" max="16137" width="11.5703125" style="11" customWidth="1"/>
    <col min="16138" max="16138" width="5.5703125" style="11" customWidth="1"/>
    <col min="16139" max="16139" width="7.42578125" style="11" customWidth="1"/>
    <col min="16140" max="16140" width="4.42578125" style="11" customWidth="1"/>
    <col min="16141" max="16141" width="5.140625" style="11" customWidth="1"/>
    <col min="16142" max="16142" width="5.85546875" style="11" customWidth="1"/>
    <col min="16143" max="16144" width="6.42578125" style="11" customWidth="1"/>
    <col min="16145" max="16147" width="5.42578125" style="11" customWidth="1"/>
    <col min="16148" max="16148" width="4.5703125" style="11" customWidth="1"/>
    <col min="16149" max="16149" width="14" style="11" customWidth="1"/>
    <col min="16150" max="16150" width="17.42578125" style="11" customWidth="1"/>
    <col min="16151" max="16151" width="8.42578125" style="11" customWidth="1"/>
    <col min="16152" max="16152" width="5" style="11" customWidth="1"/>
    <col min="16153" max="16154" width="5.5703125" style="11" customWidth="1"/>
    <col min="16155" max="16155" width="6.5703125" style="11" customWidth="1"/>
    <col min="16156" max="16156" width="2.85546875" style="11" customWidth="1"/>
    <col min="16157" max="16157" width="15.42578125" style="11" customWidth="1"/>
    <col min="16158" max="16158" width="17.5703125" style="11" customWidth="1"/>
    <col min="16159" max="16159" width="8" style="11" customWidth="1"/>
    <col min="16160" max="16160" width="6" style="11" customWidth="1"/>
    <col min="16161" max="16162" width="5.5703125" style="11" customWidth="1"/>
    <col min="16163" max="16163" width="3.42578125" style="11" customWidth="1"/>
    <col min="16164" max="16164" width="2.5703125" style="11"/>
    <col min="16165" max="16165" width="9.5703125" style="11" customWidth="1"/>
    <col min="16166" max="16166" width="24.140625" style="11" customWidth="1"/>
    <col min="16167" max="16167" width="10.140625" style="11" customWidth="1"/>
    <col min="16168" max="16168" width="5.140625" style="11" customWidth="1"/>
    <col min="16169" max="16169" width="5.5703125" style="11" customWidth="1"/>
    <col min="16170" max="16170" width="5" style="11" customWidth="1"/>
    <col min="16171" max="16171" width="3.42578125" style="11" bestFit="1" customWidth="1"/>
    <col min="16172" max="16172" width="4.42578125" style="11" customWidth="1"/>
    <col min="16173" max="16384" width="2.5703125" style="11"/>
  </cols>
  <sheetData>
    <row r="2" spans="2:42" ht="24.75" customHeight="1" x14ac:dyDescent="0.4">
      <c r="B2" s="198" t="s">
        <v>98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</row>
    <row r="3" spans="2:42" ht="25.5" customHeight="1" x14ac:dyDescent="0.4">
      <c r="B3" s="198" t="s">
        <v>10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</row>
    <row r="4" spans="2:42" ht="6" customHeight="1" x14ac:dyDescent="0.3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3"/>
      <c r="AD4" s="13"/>
      <c r="AE4" s="13"/>
      <c r="AF4" s="13"/>
      <c r="AG4" s="13"/>
      <c r="AH4" s="13"/>
    </row>
    <row r="5" spans="2:42" ht="8.25" customHeight="1" x14ac:dyDescent="0.25"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4"/>
      <c r="AC5" s="14"/>
      <c r="AD5" s="14"/>
      <c r="AE5" s="14"/>
      <c r="AF5" s="14"/>
      <c r="AG5" s="14"/>
      <c r="AH5" s="16"/>
      <c r="AI5" s="17"/>
    </row>
    <row r="6" spans="2:42" ht="27" customHeight="1" x14ac:dyDescent="0.25"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87" t="s">
        <v>50</v>
      </c>
      <c r="O6" s="187"/>
      <c r="P6" s="187"/>
      <c r="Q6" s="187"/>
      <c r="R6" s="187"/>
      <c r="S6" s="187"/>
      <c r="T6" s="187"/>
      <c r="U6" s="187"/>
      <c r="V6" s="187"/>
      <c r="W6" s="15"/>
      <c r="X6" s="15"/>
      <c r="Y6" s="15"/>
      <c r="Z6" s="15"/>
      <c r="AA6" s="15"/>
      <c r="AB6" s="14"/>
      <c r="AC6" s="14"/>
      <c r="AD6" s="14"/>
      <c r="AE6" s="14"/>
      <c r="AF6" s="14"/>
      <c r="AG6" s="14"/>
      <c r="AH6" s="14"/>
      <c r="AI6" s="18"/>
      <c r="AJ6" s="19"/>
      <c r="AK6" s="19"/>
      <c r="AL6" s="19"/>
      <c r="AM6" s="19"/>
      <c r="AN6" s="19"/>
      <c r="AO6" s="19"/>
      <c r="AP6" s="19"/>
    </row>
    <row r="7" spans="2:42" ht="27" customHeight="1" x14ac:dyDescent="0.25"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230" t="s">
        <v>51</v>
      </c>
      <c r="O7" s="220"/>
      <c r="P7" s="220"/>
      <c r="Q7" s="220"/>
      <c r="R7" s="220"/>
      <c r="S7" s="220"/>
      <c r="T7" s="220"/>
      <c r="U7" s="220"/>
      <c r="V7" s="231"/>
      <c r="W7" s="15"/>
      <c r="X7" s="15"/>
      <c r="Y7" s="15"/>
      <c r="Z7" s="15"/>
      <c r="AA7" s="15"/>
      <c r="AB7" s="14"/>
      <c r="AC7" s="14"/>
      <c r="AD7" s="14"/>
      <c r="AE7" s="14"/>
      <c r="AF7" s="14"/>
      <c r="AG7" s="14"/>
      <c r="AH7" s="14"/>
      <c r="AI7" s="18"/>
      <c r="AJ7" s="19"/>
      <c r="AK7" s="19"/>
      <c r="AL7" s="19"/>
      <c r="AM7" s="19"/>
      <c r="AN7" s="19"/>
      <c r="AO7" s="19"/>
      <c r="AP7" s="19"/>
    </row>
    <row r="8" spans="2:42" ht="27" customHeight="1" x14ac:dyDescent="0.25"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232" t="s">
        <v>52</v>
      </c>
      <c r="O8" s="178"/>
      <c r="P8" s="178"/>
      <c r="Q8" s="178"/>
      <c r="R8" s="178"/>
      <c r="S8" s="178"/>
      <c r="T8" s="178"/>
      <c r="U8" s="178"/>
      <c r="V8" s="233"/>
      <c r="W8" s="15"/>
      <c r="X8" s="15"/>
      <c r="Y8" s="15"/>
      <c r="Z8" s="15"/>
      <c r="AA8" s="15"/>
      <c r="AB8" s="14"/>
      <c r="AC8" s="14"/>
      <c r="AD8" s="14"/>
      <c r="AE8" s="14"/>
      <c r="AF8" s="14"/>
      <c r="AG8" s="14"/>
      <c r="AH8" s="14"/>
      <c r="AI8" s="18"/>
      <c r="AJ8" s="19"/>
      <c r="AK8" s="19"/>
      <c r="AL8" s="19"/>
      <c r="AM8" s="19"/>
      <c r="AN8" s="19"/>
      <c r="AO8" s="19"/>
      <c r="AP8" s="19"/>
    </row>
    <row r="9" spans="2:42" ht="18" customHeight="1" x14ac:dyDescent="0.25"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22" t="s">
        <v>97</v>
      </c>
      <c r="O9" s="222"/>
      <c r="P9" s="222"/>
      <c r="Q9" s="222"/>
      <c r="R9" s="222"/>
      <c r="S9" s="222"/>
      <c r="T9" s="222"/>
      <c r="U9" s="222"/>
      <c r="V9" s="222"/>
      <c r="W9" s="15"/>
      <c r="X9" s="15"/>
      <c r="Y9" s="15"/>
      <c r="Z9" s="15"/>
      <c r="AA9" s="15"/>
      <c r="AB9" s="14"/>
      <c r="AC9" s="14"/>
      <c r="AD9" s="14"/>
      <c r="AE9" s="14"/>
      <c r="AF9" s="14"/>
      <c r="AG9" s="14"/>
      <c r="AH9" s="14"/>
      <c r="AI9" s="18"/>
      <c r="AJ9" s="19"/>
      <c r="AK9" s="19"/>
      <c r="AL9" s="19"/>
      <c r="AM9" s="19"/>
      <c r="AN9" s="19"/>
      <c r="AO9" s="19"/>
      <c r="AP9" s="19"/>
    </row>
    <row r="10" spans="2:42" ht="13.5" customHeight="1" x14ac:dyDescent="0.25"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20"/>
      <c r="T10" s="21"/>
      <c r="U10" s="21"/>
      <c r="V10" s="15"/>
      <c r="W10" s="15"/>
      <c r="X10" s="15"/>
      <c r="Y10" s="15"/>
      <c r="Z10" s="15"/>
      <c r="AA10" s="15"/>
      <c r="AB10" s="14"/>
      <c r="AC10" s="14"/>
      <c r="AD10" s="14"/>
      <c r="AE10" s="14"/>
      <c r="AF10" s="14"/>
      <c r="AG10" s="14"/>
      <c r="AH10" s="14"/>
      <c r="AI10" s="18"/>
      <c r="AJ10" s="19"/>
      <c r="AK10" s="19"/>
      <c r="AL10" s="19"/>
      <c r="AM10" s="19"/>
      <c r="AN10" s="19"/>
      <c r="AO10" s="19"/>
      <c r="AP10" s="19"/>
    </row>
    <row r="11" spans="2:42" ht="18" customHeight="1" x14ac:dyDescent="0.25">
      <c r="B11" s="14"/>
      <c r="C11" s="15"/>
      <c r="D11" s="15"/>
      <c r="E11" s="15"/>
      <c r="F11" s="15"/>
      <c r="G11" s="22"/>
      <c r="H11" s="22"/>
      <c r="I11" s="22"/>
      <c r="J11" s="22"/>
      <c r="K11" s="22"/>
      <c r="L11" s="23"/>
      <c r="M11" s="23"/>
      <c r="N11" s="23"/>
      <c r="O11" s="23"/>
      <c r="P11" s="23"/>
      <c r="Q11" s="23"/>
      <c r="R11" s="24"/>
      <c r="S11" s="25"/>
      <c r="T11" s="23"/>
      <c r="U11" s="23"/>
      <c r="V11" s="199"/>
      <c r="W11" s="199"/>
      <c r="X11" s="199"/>
      <c r="Y11" s="199"/>
      <c r="Z11" s="133"/>
      <c r="AA11" s="25"/>
      <c r="AB11" s="25"/>
      <c r="AC11" s="25"/>
      <c r="AD11" s="199"/>
      <c r="AE11" s="199"/>
      <c r="AF11" s="199"/>
      <c r="AG11" s="199"/>
      <c r="AH11" s="132"/>
      <c r="AI11" s="28"/>
      <c r="AJ11" s="28"/>
      <c r="AK11" s="28"/>
      <c r="AL11" s="197"/>
      <c r="AM11" s="197"/>
      <c r="AN11" s="197"/>
      <c r="AO11" s="197"/>
      <c r="AP11" s="132"/>
    </row>
    <row r="12" spans="2:42" ht="12.75" customHeight="1" x14ac:dyDescent="0.25">
      <c r="B12" s="14"/>
      <c r="C12" s="15"/>
      <c r="D12" s="15"/>
      <c r="E12" s="15"/>
      <c r="F12" s="15"/>
      <c r="G12" s="29"/>
      <c r="H12" s="29"/>
      <c r="I12" s="29"/>
      <c r="J12" s="29"/>
      <c r="K12" s="29"/>
      <c r="L12" s="25"/>
      <c r="M12" s="25"/>
      <c r="N12" s="25"/>
      <c r="O12" s="25"/>
      <c r="P12" s="25"/>
      <c r="Q12" s="25"/>
      <c r="R12" s="24"/>
      <c r="S12" s="25"/>
      <c r="T12" s="25"/>
      <c r="U12" s="25"/>
      <c r="V12" s="133"/>
      <c r="W12" s="133"/>
      <c r="X12" s="133"/>
      <c r="Y12" s="133"/>
      <c r="Z12" s="133"/>
      <c r="AA12" s="25"/>
      <c r="AB12" s="25"/>
      <c r="AC12" s="25"/>
      <c r="AD12" s="133"/>
      <c r="AE12" s="133"/>
      <c r="AF12" s="133"/>
      <c r="AG12" s="133"/>
      <c r="AH12" s="132"/>
      <c r="AI12" s="28"/>
      <c r="AJ12" s="28"/>
      <c r="AK12" s="28"/>
      <c r="AL12" s="132"/>
      <c r="AM12" s="132"/>
      <c r="AN12" s="132"/>
      <c r="AO12" s="132"/>
      <c r="AP12" s="132"/>
    </row>
    <row r="13" spans="2:42" ht="25.5" customHeight="1" thickBot="1" x14ac:dyDescent="0.3">
      <c r="B13" s="14"/>
      <c r="C13" s="30"/>
      <c r="D13" s="30"/>
      <c r="E13" s="30"/>
      <c r="F13" s="30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31"/>
      <c r="T13" s="15"/>
      <c r="U13" s="15"/>
      <c r="V13" s="15"/>
      <c r="W13" s="15"/>
      <c r="X13" s="15"/>
      <c r="Y13" s="15"/>
      <c r="Z13" s="15"/>
      <c r="AA13" s="32"/>
      <c r="AB13" s="33"/>
      <c r="AC13" s="14"/>
      <c r="AD13" s="14"/>
      <c r="AE13" s="14"/>
      <c r="AF13" s="14"/>
      <c r="AG13" s="14"/>
      <c r="AH13" s="14"/>
      <c r="AI13" s="28"/>
      <c r="AJ13" s="28"/>
      <c r="AK13" s="28"/>
      <c r="AL13" s="34"/>
      <c r="AM13" s="132"/>
      <c r="AN13" s="28"/>
      <c r="AO13" s="28"/>
      <c r="AP13" s="28"/>
    </row>
    <row r="14" spans="2:42" ht="25.5" customHeight="1" x14ac:dyDescent="0.25">
      <c r="B14" s="14"/>
      <c r="C14" s="30"/>
      <c r="D14" s="35"/>
      <c r="E14" s="36"/>
      <c r="F14" s="36"/>
      <c r="G14" s="37"/>
      <c r="H14" s="37"/>
      <c r="I14" s="37"/>
      <c r="J14" s="37"/>
      <c r="K14" s="37"/>
      <c r="L14" s="147"/>
      <c r="M14" s="37"/>
      <c r="N14" s="37"/>
      <c r="O14" s="37"/>
      <c r="P14" s="37"/>
      <c r="Q14" s="37"/>
      <c r="R14" s="37"/>
      <c r="S14" s="37"/>
      <c r="T14" s="37"/>
      <c r="U14" s="37"/>
      <c r="V14" s="38"/>
      <c r="W14" s="37"/>
      <c r="X14" s="37"/>
      <c r="Y14" s="37"/>
      <c r="Z14" s="37"/>
      <c r="AA14" s="37"/>
      <c r="AB14" s="39"/>
      <c r="AC14" s="39"/>
      <c r="AD14" s="40"/>
      <c r="AE14" s="130"/>
      <c r="AF14" s="130"/>
      <c r="AG14" s="130"/>
      <c r="AH14" s="130"/>
      <c r="AI14" s="28"/>
      <c r="AJ14" s="28"/>
      <c r="AK14" s="28"/>
      <c r="AL14" s="34"/>
      <c r="AM14" s="132"/>
      <c r="AN14" s="28"/>
      <c r="AO14" s="28"/>
      <c r="AP14" s="28"/>
    </row>
    <row r="15" spans="2:42" s="155" customFormat="1" ht="24.6" customHeight="1" x14ac:dyDescent="0.25">
      <c r="B15" s="149"/>
      <c r="C15" s="234" t="s">
        <v>11</v>
      </c>
      <c r="D15" s="235"/>
      <c r="E15" s="235"/>
      <c r="F15" s="235"/>
      <c r="G15" s="235"/>
      <c r="H15" s="236"/>
      <c r="I15" s="150"/>
      <c r="J15" s="150"/>
      <c r="K15" s="234" t="s">
        <v>23</v>
      </c>
      <c r="L15" s="235"/>
      <c r="M15" s="235"/>
      <c r="N15" s="235"/>
      <c r="O15" s="235"/>
      <c r="P15" s="235"/>
      <c r="Q15" s="236"/>
      <c r="R15" s="150"/>
      <c r="S15" s="149"/>
      <c r="T15" s="151"/>
      <c r="U15" s="234" t="s">
        <v>30</v>
      </c>
      <c r="V15" s="235"/>
      <c r="W15" s="235"/>
      <c r="X15" s="235"/>
      <c r="Y15" s="235"/>
      <c r="Z15" s="236"/>
      <c r="AA15" s="150"/>
      <c r="AB15" s="150"/>
      <c r="AC15" s="234" t="s">
        <v>37</v>
      </c>
      <c r="AD15" s="235"/>
      <c r="AE15" s="235"/>
      <c r="AF15" s="235"/>
      <c r="AG15" s="235"/>
      <c r="AH15" s="236"/>
      <c r="AI15" s="152"/>
      <c r="AJ15" s="152"/>
      <c r="AK15" s="152"/>
      <c r="AL15" s="153"/>
      <c r="AM15" s="154"/>
      <c r="AN15" s="152"/>
      <c r="AO15" s="152"/>
      <c r="AP15" s="152"/>
    </row>
    <row r="16" spans="2:42" ht="15.6" customHeight="1" x14ac:dyDescent="0.25">
      <c r="B16" s="41"/>
      <c r="C16" s="237" t="s">
        <v>56</v>
      </c>
      <c r="D16" s="221"/>
      <c r="E16" s="221"/>
      <c r="F16" s="221"/>
      <c r="G16" s="221"/>
      <c r="H16" s="238"/>
      <c r="I16" s="136"/>
      <c r="J16" s="136"/>
      <c r="K16" s="237" t="s">
        <v>53</v>
      </c>
      <c r="L16" s="221"/>
      <c r="M16" s="221"/>
      <c r="N16" s="221"/>
      <c r="O16" s="221"/>
      <c r="P16" s="221"/>
      <c r="Q16" s="238"/>
      <c r="R16" s="136"/>
      <c r="S16" s="41"/>
      <c r="T16" s="43"/>
      <c r="U16" s="237" t="s">
        <v>59</v>
      </c>
      <c r="V16" s="221"/>
      <c r="W16" s="221"/>
      <c r="X16" s="221"/>
      <c r="Y16" s="221"/>
      <c r="Z16" s="238"/>
      <c r="AA16" s="136"/>
      <c r="AB16" s="136"/>
      <c r="AC16" s="237" t="s">
        <v>62</v>
      </c>
      <c r="AD16" s="221"/>
      <c r="AE16" s="221"/>
      <c r="AF16" s="221"/>
      <c r="AG16" s="221"/>
      <c r="AH16" s="238"/>
      <c r="AI16" s="28"/>
      <c r="AJ16" s="28"/>
      <c r="AK16" s="28"/>
      <c r="AL16" s="34"/>
      <c r="AM16" s="132"/>
      <c r="AN16" s="28"/>
      <c r="AO16" s="28"/>
      <c r="AP16" s="28"/>
    </row>
    <row r="17" spans="2:46" ht="15.75" customHeight="1" x14ac:dyDescent="0.25">
      <c r="B17" s="41"/>
      <c r="C17" s="232" t="s">
        <v>57</v>
      </c>
      <c r="D17" s="221"/>
      <c r="E17" s="221"/>
      <c r="F17" s="221"/>
      <c r="G17" s="221"/>
      <c r="H17" s="238"/>
      <c r="I17" s="136"/>
      <c r="J17" s="136"/>
      <c r="K17" s="232" t="s">
        <v>54</v>
      </c>
      <c r="L17" s="178"/>
      <c r="M17" s="178"/>
      <c r="N17" s="178"/>
      <c r="O17" s="178"/>
      <c r="P17" s="178"/>
      <c r="Q17" s="233"/>
      <c r="R17" s="136"/>
      <c r="S17" s="41"/>
      <c r="T17" s="43"/>
      <c r="U17" s="232" t="s">
        <v>60</v>
      </c>
      <c r="V17" s="178"/>
      <c r="W17" s="178"/>
      <c r="X17" s="178"/>
      <c r="Y17" s="178"/>
      <c r="Z17" s="233"/>
      <c r="AA17" s="136"/>
      <c r="AB17" s="136"/>
      <c r="AC17" s="232" t="s">
        <v>63</v>
      </c>
      <c r="AD17" s="221"/>
      <c r="AE17" s="221"/>
      <c r="AF17" s="221"/>
      <c r="AG17" s="221"/>
      <c r="AH17" s="238"/>
      <c r="AI17" s="28"/>
      <c r="AJ17" s="28"/>
      <c r="AK17" s="28"/>
      <c r="AL17" s="34"/>
      <c r="AM17" s="132"/>
      <c r="AN17" s="28"/>
      <c r="AO17" s="28"/>
      <c r="AP17" s="28"/>
    </row>
    <row r="18" spans="2:46" ht="21" customHeight="1" x14ac:dyDescent="0.25">
      <c r="B18" s="41"/>
      <c r="C18" s="239" t="s">
        <v>58</v>
      </c>
      <c r="D18" s="240"/>
      <c r="E18" s="240"/>
      <c r="F18" s="240"/>
      <c r="G18" s="240"/>
      <c r="H18" s="241"/>
      <c r="I18" s="136"/>
      <c r="J18" s="136"/>
      <c r="K18" s="239" t="s">
        <v>55</v>
      </c>
      <c r="L18" s="244"/>
      <c r="M18" s="244"/>
      <c r="N18" s="244"/>
      <c r="O18" s="244"/>
      <c r="P18" s="244"/>
      <c r="Q18" s="245"/>
      <c r="R18" s="136"/>
      <c r="S18" s="41"/>
      <c r="T18" s="43"/>
      <c r="U18" s="239" t="s">
        <v>61</v>
      </c>
      <c r="V18" s="240"/>
      <c r="W18" s="240"/>
      <c r="X18" s="240"/>
      <c r="Y18" s="240"/>
      <c r="Z18" s="241"/>
      <c r="AA18" s="136"/>
      <c r="AB18" s="136"/>
      <c r="AC18" s="239" t="s">
        <v>64</v>
      </c>
      <c r="AD18" s="240"/>
      <c r="AE18" s="240"/>
      <c r="AF18" s="240"/>
      <c r="AG18" s="240"/>
      <c r="AH18" s="241"/>
      <c r="AI18" s="18"/>
      <c r="AJ18" s="19"/>
      <c r="AK18" s="19"/>
      <c r="AL18" s="164" t="s">
        <v>56</v>
      </c>
      <c r="AM18" s="96" t="s">
        <v>57</v>
      </c>
      <c r="AN18" s="96" t="s">
        <v>58</v>
      </c>
      <c r="AO18" s="96"/>
      <c r="AP18" s="96"/>
      <c r="AQ18" s="165"/>
    </row>
    <row r="19" spans="2:46" ht="18" customHeight="1" thickBot="1" x14ac:dyDescent="0.3">
      <c r="B19" s="33"/>
      <c r="C19" s="48"/>
      <c r="D19" s="49"/>
      <c r="E19" s="50"/>
      <c r="F19" s="50"/>
      <c r="G19" s="130"/>
      <c r="H19" s="130"/>
      <c r="I19" s="130"/>
      <c r="J19" s="130"/>
      <c r="K19" s="48"/>
      <c r="L19" s="49"/>
      <c r="M19" s="50"/>
      <c r="N19" s="50"/>
      <c r="O19" s="50"/>
      <c r="P19" s="130"/>
      <c r="Q19" s="130"/>
      <c r="R19" s="50"/>
      <c r="S19" s="130"/>
      <c r="T19" s="33"/>
      <c r="U19" s="48"/>
      <c r="V19" s="49"/>
      <c r="W19" s="50"/>
      <c r="X19" s="50"/>
      <c r="Y19" s="130"/>
      <c r="Z19" s="130"/>
      <c r="AA19" s="130"/>
      <c r="AB19" s="33"/>
      <c r="AC19" s="48"/>
      <c r="AD19" s="49"/>
      <c r="AE19" s="50"/>
      <c r="AF19" s="50"/>
      <c r="AG19" s="130"/>
      <c r="AH19" s="112"/>
      <c r="AI19" s="130"/>
      <c r="AJ19" s="52"/>
      <c r="AK19" s="130"/>
      <c r="AL19" s="50" t="s">
        <v>53</v>
      </c>
      <c r="AM19" s="166" t="s">
        <v>54</v>
      </c>
      <c r="AN19" s="141" t="s">
        <v>55</v>
      </c>
      <c r="AO19" s="167"/>
      <c r="AP19" s="167"/>
      <c r="AQ19" s="167"/>
      <c r="AR19" s="167"/>
      <c r="AS19" s="167"/>
      <c r="AT19" s="168"/>
    </row>
    <row r="20" spans="2:46" ht="13.5" customHeight="1" x14ac:dyDescent="0.25">
      <c r="B20" s="53"/>
      <c r="C20" s="30"/>
      <c r="D20" s="50"/>
      <c r="E20" s="50"/>
      <c r="F20" s="50"/>
      <c r="G20" s="130"/>
      <c r="H20" s="130"/>
      <c r="I20" s="130"/>
      <c r="J20" s="38"/>
      <c r="K20" s="30"/>
      <c r="L20" s="50"/>
      <c r="M20" s="50"/>
      <c r="N20" s="50"/>
      <c r="O20" s="50"/>
      <c r="P20" s="130"/>
      <c r="Q20" s="130"/>
      <c r="R20" s="50"/>
      <c r="S20" s="130"/>
      <c r="T20" s="53"/>
      <c r="U20" s="30"/>
      <c r="V20" s="50"/>
      <c r="W20" s="50"/>
      <c r="X20" s="50"/>
      <c r="Y20" s="130"/>
      <c r="Z20" s="130"/>
      <c r="AA20" s="130"/>
      <c r="AB20" s="53"/>
      <c r="AC20" s="30"/>
      <c r="AD20" s="50"/>
      <c r="AE20" s="50"/>
      <c r="AF20" s="50"/>
      <c r="AG20" s="130"/>
      <c r="AH20" s="51"/>
      <c r="AI20" s="54"/>
      <c r="AJ20" s="19"/>
      <c r="AL20" s="170" t="s">
        <v>74</v>
      </c>
      <c r="AM20" s="171" t="s">
        <v>75</v>
      </c>
      <c r="AN20" s="169" t="s">
        <v>76</v>
      </c>
      <c r="AP20" s="19"/>
    </row>
    <row r="21" spans="2:46" ht="13.5" customHeight="1" thickBot="1" x14ac:dyDescent="0.3">
      <c r="B21" s="55"/>
      <c r="C21" s="187" t="s">
        <v>18</v>
      </c>
      <c r="D21" s="187"/>
      <c r="E21" s="187"/>
      <c r="F21" s="187"/>
      <c r="G21" s="187"/>
      <c r="H21" s="187"/>
      <c r="I21" s="41"/>
      <c r="J21" s="56"/>
      <c r="K21" s="187" t="s">
        <v>48</v>
      </c>
      <c r="L21" s="187"/>
      <c r="M21" s="187"/>
      <c r="N21" s="187"/>
      <c r="O21" s="187"/>
      <c r="P21" s="187"/>
      <c r="Q21" s="187"/>
      <c r="R21" s="136"/>
      <c r="S21" s="41"/>
      <c r="T21" s="55"/>
      <c r="U21" s="187" t="s">
        <v>31</v>
      </c>
      <c r="V21" s="187"/>
      <c r="W21" s="187"/>
      <c r="X21" s="187"/>
      <c r="Y21" s="187"/>
      <c r="Z21" s="187"/>
      <c r="AA21" s="43"/>
      <c r="AB21" s="55"/>
      <c r="AC21" s="187" t="s">
        <v>38</v>
      </c>
      <c r="AD21" s="187"/>
      <c r="AE21" s="187"/>
      <c r="AF21" s="187"/>
      <c r="AG21" s="187"/>
      <c r="AH21" s="187"/>
      <c r="AI21" s="54"/>
      <c r="AJ21" s="19"/>
      <c r="AL21" s="170" t="s">
        <v>83</v>
      </c>
      <c r="AM21" s="170" t="s">
        <v>84</v>
      </c>
      <c r="AP21" s="19"/>
    </row>
    <row r="22" spans="2:46" ht="18" customHeight="1" x14ac:dyDescent="0.25">
      <c r="B22" s="57"/>
      <c r="C22" s="187"/>
      <c r="D22" s="187"/>
      <c r="E22" s="187"/>
      <c r="F22" s="187"/>
      <c r="G22" s="187"/>
      <c r="H22" s="187"/>
      <c r="I22" s="41"/>
      <c r="J22" s="59"/>
      <c r="K22" s="187"/>
      <c r="L22" s="187"/>
      <c r="M22" s="187"/>
      <c r="N22" s="187"/>
      <c r="O22" s="187"/>
      <c r="P22" s="187"/>
      <c r="Q22" s="187"/>
      <c r="R22" s="136"/>
      <c r="S22" s="41"/>
      <c r="T22" s="59"/>
      <c r="U22" s="187"/>
      <c r="V22" s="187"/>
      <c r="W22" s="187"/>
      <c r="X22" s="187"/>
      <c r="Y22" s="187"/>
      <c r="Z22" s="187"/>
      <c r="AA22" s="43"/>
      <c r="AB22" s="59"/>
      <c r="AC22" s="187"/>
      <c r="AD22" s="187"/>
      <c r="AE22" s="187"/>
      <c r="AF22" s="187"/>
      <c r="AG22" s="187"/>
      <c r="AH22" s="187"/>
      <c r="AI22" s="18"/>
      <c r="AJ22" s="19"/>
      <c r="AP22" s="19"/>
    </row>
    <row r="23" spans="2:46" ht="15" customHeight="1" x14ac:dyDescent="0.25">
      <c r="B23" s="60"/>
      <c r="C23" s="229" t="s">
        <v>94</v>
      </c>
      <c r="D23" s="229"/>
      <c r="E23" s="229"/>
      <c r="F23" s="229"/>
      <c r="G23" s="229"/>
      <c r="H23" s="229"/>
      <c r="I23" s="14"/>
      <c r="J23" s="60"/>
      <c r="K23" s="229" t="s">
        <v>74</v>
      </c>
      <c r="L23" s="229"/>
      <c r="M23" s="229"/>
      <c r="N23" s="229"/>
      <c r="O23" s="229"/>
      <c r="P23" s="229"/>
      <c r="Q23" s="229"/>
      <c r="R23" s="131"/>
      <c r="S23" s="14"/>
      <c r="T23" s="60"/>
      <c r="U23" s="229" t="s">
        <v>80</v>
      </c>
      <c r="V23" s="229"/>
      <c r="W23" s="229"/>
      <c r="X23" s="229"/>
      <c r="Y23" s="229"/>
      <c r="Z23" s="229"/>
      <c r="AA23" s="15"/>
      <c r="AB23" s="60"/>
      <c r="AC23" s="229" t="s">
        <v>99</v>
      </c>
      <c r="AD23" s="229"/>
      <c r="AE23" s="229"/>
      <c r="AF23" s="229"/>
      <c r="AG23" s="229"/>
      <c r="AH23" s="229"/>
      <c r="AI23" s="18"/>
      <c r="AJ23" s="19"/>
      <c r="AP23" s="19"/>
    </row>
    <row r="24" spans="2:46" ht="15" customHeight="1" x14ac:dyDescent="0.25">
      <c r="B24" s="60"/>
      <c r="C24" s="227" t="s">
        <v>95</v>
      </c>
      <c r="D24" s="227"/>
      <c r="E24" s="227"/>
      <c r="F24" s="227"/>
      <c r="G24" s="227"/>
      <c r="H24" s="227"/>
      <c r="I24" s="14"/>
      <c r="J24" s="60"/>
      <c r="K24" s="227" t="s">
        <v>75</v>
      </c>
      <c r="L24" s="228"/>
      <c r="M24" s="228"/>
      <c r="N24" s="228"/>
      <c r="O24" s="228"/>
      <c r="P24" s="228"/>
      <c r="Q24" s="228"/>
      <c r="R24" s="131"/>
      <c r="S24" s="14"/>
      <c r="T24" s="60"/>
      <c r="U24" s="227" t="s">
        <v>81</v>
      </c>
      <c r="V24" s="228"/>
      <c r="W24" s="228"/>
      <c r="X24" s="228"/>
      <c r="Y24" s="228"/>
      <c r="Z24" s="228"/>
      <c r="AA24" s="15"/>
      <c r="AB24" s="60"/>
      <c r="AC24" s="227" t="s">
        <v>89</v>
      </c>
      <c r="AD24" s="227"/>
      <c r="AE24" s="227"/>
      <c r="AF24" s="227"/>
      <c r="AG24" s="227"/>
      <c r="AH24" s="227"/>
      <c r="AI24" s="18"/>
      <c r="AJ24" s="19"/>
      <c r="AP24" s="19"/>
    </row>
    <row r="25" spans="2:46" ht="15" customHeight="1" x14ac:dyDescent="0.25">
      <c r="B25" s="60"/>
      <c r="C25" s="222" t="s">
        <v>96</v>
      </c>
      <c r="D25" s="223"/>
      <c r="E25" s="223"/>
      <c r="F25" s="223"/>
      <c r="G25" s="223"/>
      <c r="H25" s="223"/>
      <c r="I25" s="14"/>
      <c r="J25" s="60"/>
      <c r="K25" s="222" t="s">
        <v>76</v>
      </c>
      <c r="L25" s="223"/>
      <c r="M25" s="223"/>
      <c r="N25" s="223"/>
      <c r="O25" s="223"/>
      <c r="P25" s="223"/>
      <c r="Q25" s="223"/>
      <c r="R25" s="131"/>
      <c r="S25" s="14"/>
      <c r="T25" s="60"/>
      <c r="U25" s="222" t="s">
        <v>82</v>
      </c>
      <c r="V25" s="223"/>
      <c r="W25" s="223"/>
      <c r="X25" s="223"/>
      <c r="Y25" s="223"/>
      <c r="Z25" s="223"/>
      <c r="AA25" s="15"/>
      <c r="AB25" s="60"/>
      <c r="AC25" s="222" t="s">
        <v>90</v>
      </c>
      <c r="AD25" s="222"/>
      <c r="AE25" s="222"/>
      <c r="AF25" s="222"/>
      <c r="AG25" s="222"/>
      <c r="AH25" s="222"/>
      <c r="AI25" s="18"/>
      <c r="AJ25" s="19"/>
      <c r="AP25" s="19"/>
    </row>
    <row r="26" spans="2:46" ht="13.5" customHeight="1" x14ac:dyDescent="0.25">
      <c r="B26" s="60"/>
      <c r="C26" s="52"/>
      <c r="D26" s="52"/>
      <c r="E26" s="52"/>
      <c r="F26" s="52"/>
      <c r="G26" s="52"/>
      <c r="H26" s="52"/>
      <c r="I26" s="52"/>
      <c r="J26" s="60"/>
      <c r="K26" s="52"/>
      <c r="L26" s="52"/>
      <c r="M26" s="52"/>
      <c r="N26" s="52"/>
      <c r="O26" s="52"/>
      <c r="P26" s="52"/>
      <c r="Q26" s="52"/>
      <c r="R26" s="52"/>
      <c r="S26" s="52"/>
      <c r="T26" s="60"/>
      <c r="U26" s="52"/>
      <c r="V26" s="52"/>
      <c r="W26" s="52"/>
      <c r="X26" s="52"/>
      <c r="Y26" s="52"/>
      <c r="Z26" s="52"/>
      <c r="AA26" s="130"/>
      <c r="AB26" s="60"/>
      <c r="AC26" s="52"/>
      <c r="AD26" s="52"/>
      <c r="AE26" s="52"/>
      <c r="AF26" s="52"/>
      <c r="AG26" s="52"/>
      <c r="AH26" s="112"/>
      <c r="AI26" s="46"/>
      <c r="AJ26" s="19"/>
      <c r="AP26" s="19"/>
    </row>
    <row r="27" spans="2:46" ht="18.75" customHeight="1" x14ac:dyDescent="0.25">
      <c r="B27" s="60"/>
      <c r="C27" s="177"/>
      <c r="D27" s="177"/>
      <c r="E27" s="129"/>
      <c r="F27" s="129"/>
      <c r="G27" s="129"/>
      <c r="H27" s="136"/>
      <c r="I27" s="136"/>
      <c r="J27" s="40"/>
      <c r="K27" s="177"/>
      <c r="L27" s="177"/>
      <c r="M27" s="177"/>
      <c r="N27" s="129"/>
      <c r="O27" s="129"/>
      <c r="P27" s="129"/>
      <c r="Q27" s="129"/>
      <c r="R27" s="129"/>
      <c r="S27" s="136"/>
      <c r="T27" s="60"/>
      <c r="U27" s="177"/>
      <c r="V27" s="177"/>
      <c r="W27" s="178"/>
      <c r="X27" s="178"/>
      <c r="Y27" s="221"/>
      <c r="Z27" s="221"/>
      <c r="AA27" s="130"/>
      <c r="AB27" s="60"/>
      <c r="AC27" s="72"/>
      <c r="AD27" s="72"/>
      <c r="AE27" s="129"/>
      <c r="AF27" s="129"/>
      <c r="AG27" s="136"/>
      <c r="AH27" s="136"/>
      <c r="AI27" s="46"/>
      <c r="AJ27" s="19"/>
      <c r="AP27" s="19"/>
    </row>
    <row r="28" spans="2:46" ht="18.75" customHeight="1" x14ac:dyDescent="0.25">
      <c r="B28" s="60"/>
      <c r="C28" s="177"/>
      <c r="D28" s="177"/>
      <c r="E28" s="129"/>
      <c r="F28" s="129"/>
      <c r="G28" s="129"/>
      <c r="H28" s="136"/>
      <c r="I28" s="136"/>
      <c r="J28" s="58"/>
      <c r="K28" s="130"/>
      <c r="L28" s="126"/>
      <c r="M28" s="126"/>
      <c r="N28" s="126"/>
      <c r="O28" s="130"/>
      <c r="P28" s="130"/>
      <c r="Q28" s="130"/>
      <c r="R28" s="129"/>
      <c r="S28" s="136"/>
      <c r="T28" s="60"/>
      <c r="U28" s="177"/>
      <c r="V28" s="177"/>
      <c r="W28" s="178"/>
      <c r="X28" s="178"/>
      <c r="Y28" s="221"/>
      <c r="Z28" s="221"/>
      <c r="AA28" s="130"/>
      <c r="AB28" s="60"/>
      <c r="AC28" s="130"/>
      <c r="AD28" s="130"/>
      <c r="AE28" s="130"/>
      <c r="AF28" s="130"/>
      <c r="AG28" s="130"/>
      <c r="AH28" s="112"/>
      <c r="AI28" s="46"/>
      <c r="AJ28" s="19"/>
      <c r="AP28" s="19"/>
    </row>
    <row r="29" spans="2:46" ht="19.5" customHeight="1" thickBot="1" x14ac:dyDescent="0.3">
      <c r="B29" s="86"/>
      <c r="C29" s="187" t="s">
        <v>21</v>
      </c>
      <c r="D29" s="187"/>
      <c r="E29" s="187"/>
      <c r="F29" s="187"/>
      <c r="G29" s="187"/>
      <c r="H29" s="187"/>
      <c r="I29" s="136"/>
      <c r="J29" s="56"/>
      <c r="K29" s="187" t="s">
        <v>49</v>
      </c>
      <c r="L29" s="187"/>
      <c r="M29" s="187"/>
      <c r="N29" s="187"/>
      <c r="O29" s="187"/>
      <c r="P29" s="187"/>
      <c r="Q29" s="187"/>
      <c r="R29" s="129"/>
      <c r="S29" s="136"/>
      <c r="T29" s="60"/>
      <c r="U29" s="187" t="s">
        <v>33</v>
      </c>
      <c r="V29" s="187"/>
      <c r="W29" s="187"/>
      <c r="X29" s="187"/>
      <c r="Y29" s="187"/>
      <c r="Z29" s="187"/>
      <c r="AA29" s="15"/>
      <c r="AB29" s="60"/>
      <c r="AC29" s="187" t="s">
        <v>47</v>
      </c>
      <c r="AD29" s="187"/>
      <c r="AE29" s="187"/>
      <c r="AF29" s="187"/>
      <c r="AG29" s="187"/>
      <c r="AH29" s="187"/>
      <c r="AI29" s="18"/>
      <c r="AJ29" s="19"/>
      <c r="AP29" s="19"/>
    </row>
    <row r="30" spans="2:46" ht="18.75" customHeight="1" x14ac:dyDescent="0.25">
      <c r="B30" s="39"/>
      <c r="C30" s="187"/>
      <c r="D30" s="187"/>
      <c r="E30" s="187"/>
      <c r="F30" s="187"/>
      <c r="G30" s="187"/>
      <c r="H30" s="187"/>
      <c r="I30" s="136"/>
      <c r="J30" s="60"/>
      <c r="K30" s="187"/>
      <c r="L30" s="187"/>
      <c r="M30" s="187"/>
      <c r="N30" s="187"/>
      <c r="O30" s="187"/>
      <c r="P30" s="187"/>
      <c r="Q30" s="187"/>
      <c r="R30" s="129"/>
      <c r="S30" s="136"/>
      <c r="T30" s="74"/>
      <c r="U30" s="187"/>
      <c r="V30" s="187"/>
      <c r="W30" s="187"/>
      <c r="X30" s="187"/>
      <c r="Y30" s="187"/>
      <c r="Z30" s="187"/>
      <c r="AA30" s="130"/>
      <c r="AB30" s="57"/>
      <c r="AC30" s="187"/>
      <c r="AD30" s="187"/>
      <c r="AE30" s="187"/>
      <c r="AF30" s="187"/>
      <c r="AG30" s="187"/>
      <c r="AH30" s="187"/>
      <c r="AI30" s="18"/>
      <c r="AJ30" s="19"/>
      <c r="AP30" s="19"/>
    </row>
    <row r="31" spans="2:46" ht="20.25" customHeight="1" x14ac:dyDescent="0.25">
      <c r="B31" s="52"/>
      <c r="C31" s="229" t="s">
        <v>68</v>
      </c>
      <c r="D31" s="229"/>
      <c r="E31" s="229"/>
      <c r="F31" s="229"/>
      <c r="G31" s="229"/>
      <c r="H31" s="229"/>
      <c r="I31" s="136"/>
      <c r="J31" s="60"/>
      <c r="K31" s="229" t="s">
        <v>71</v>
      </c>
      <c r="L31" s="229"/>
      <c r="M31" s="229"/>
      <c r="N31" s="229"/>
      <c r="O31" s="229"/>
      <c r="P31" s="229"/>
      <c r="Q31" s="229"/>
      <c r="R31" s="129"/>
      <c r="S31" s="136"/>
      <c r="T31" s="60"/>
      <c r="U31" s="229" t="s">
        <v>83</v>
      </c>
      <c r="V31" s="229"/>
      <c r="W31" s="229"/>
      <c r="X31" s="229"/>
      <c r="Y31" s="229"/>
      <c r="Z31" s="229"/>
      <c r="AA31" s="15"/>
      <c r="AB31" s="81"/>
      <c r="AC31" s="229" t="s">
        <v>65</v>
      </c>
      <c r="AD31" s="229"/>
      <c r="AE31" s="229"/>
      <c r="AF31" s="229"/>
      <c r="AG31" s="229"/>
      <c r="AH31" s="229"/>
      <c r="AI31" s="18"/>
      <c r="AJ31" s="19"/>
      <c r="AP31" s="19"/>
    </row>
    <row r="32" spans="2:46" ht="20.25" customHeight="1" x14ac:dyDescent="0.25">
      <c r="B32" s="52"/>
      <c r="C32" s="227" t="s">
        <v>69</v>
      </c>
      <c r="D32" s="227"/>
      <c r="E32" s="227"/>
      <c r="F32" s="227"/>
      <c r="G32" s="227"/>
      <c r="H32" s="227"/>
      <c r="I32" s="136"/>
      <c r="J32" s="60"/>
      <c r="K32" s="227" t="s">
        <v>72</v>
      </c>
      <c r="L32" s="228"/>
      <c r="M32" s="228"/>
      <c r="N32" s="228"/>
      <c r="O32" s="228"/>
      <c r="P32" s="228"/>
      <c r="Q32" s="228"/>
      <c r="R32" s="129"/>
      <c r="S32" s="136"/>
      <c r="T32" s="60"/>
      <c r="U32" s="227" t="s">
        <v>84</v>
      </c>
      <c r="V32" s="227"/>
      <c r="W32" s="227"/>
      <c r="X32" s="227"/>
      <c r="Y32" s="227"/>
      <c r="Z32" s="227"/>
      <c r="AA32" s="15"/>
      <c r="AB32" s="81"/>
      <c r="AC32" s="227" t="s">
        <v>66</v>
      </c>
      <c r="AD32" s="227"/>
      <c r="AE32" s="227"/>
      <c r="AF32" s="227"/>
      <c r="AG32" s="227"/>
      <c r="AH32" s="227"/>
      <c r="AI32" s="18"/>
      <c r="AJ32" s="19"/>
      <c r="AP32" s="19"/>
    </row>
    <row r="33" spans="1:42" ht="20.25" customHeight="1" x14ac:dyDescent="0.25">
      <c r="B33" s="52"/>
      <c r="C33" s="222" t="s">
        <v>70</v>
      </c>
      <c r="D33" s="223"/>
      <c r="E33" s="223"/>
      <c r="F33" s="223"/>
      <c r="G33" s="223"/>
      <c r="H33" s="223"/>
      <c r="I33" s="136"/>
      <c r="J33" s="60"/>
      <c r="K33" s="222" t="s">
        <v>73</v>
      </c>
      <c r="L33" s="222"/>
      <c r="M33" s="222"/>
      <c r="N33" s="222"/>
      <c r="O33" s="222"/>
      <c r="P33" s="222"/>
      <c r="Q33" s="222"/>
      <c r="R33" s="129"/>
      <c r="S33" s="136"/>
      <c r="T33" s="60"/>
      <c r="U33" s="222" t="s">
        <v>85</v>
      </c>
      <c r="V33" s="222"/>
      <c r="W33" s="222"/>
      <c r="X33" s="222"/>
      <c r="Y33" s="222"/>
      <c r="Z33" s="222"/>
      <c r="AA33" s="15"/>
      <c r="AB33" s="58"/>
      <c r="AC33" s="222" t="s">
        <v>67</v>
      </c>
      <c r="AD33" s="223"/>
      <c r="AE33" s="223"/>
      <c r="AF33" s="223"/>
      <c r="AG33" s="223"/>
      <c r="AH33" s="223"/>
      <c r="AI33" s="18"/>
      <c r="AJ33" s="19"/>
      <c r="AP33" s="19"/>
    </row>
    <row r="34" spans="1:42" ht="20.25" customHeight="1" x14ac:dyDescent="0.25">
      <c r="B34" s="52"/>
      <c r="C34" s="148"/>
      <c r="D34" s="148"/>
      <c r="E34" s="29"/>
      <c r="F34" s="29"/>
      <c r="G34" s="29"/>
      <c r="H34" s="29"/>
      <c r="I34" s="136"/>
      <c r="J34" s="66"/>
      <c r="K34" s="156"/>
      <c r="L34" s="156"/>
      <c r="M34" s="156"/>
      <c r="N34" s="156"/>
      <c r="O34" s="156"/>
      <c r="P34" s="156"/>
      <c r="Q34" s="156"/>
      <c r="R34" s="129"/>
      <c r="S34" s="136"/>
      <c r="T34" s="60"/>
      <c r="U34" s="156"/>
      <c r="V34" s="156"/>
      <c r="W34" s="156"/>
      <c r="X34" s="156"/>
      <c r="Y34" s="156"/>
      <c r="Z34" s="156"/>
      <c r="AA34" s="15"/>
      <c r="AB34" s="60"/>
      <c r="AC34" s="52"/>
      <c r="AD34" s="52"/>
      <c r="AE34" s="52"/>
      <c r="AF34" s="52"/>
      <c r="AG34" s="14"/>
      <c r="AH34" s="51"/>
      <c r="AI34" s="18"/>
      <c r="AJ34" s="19"/>
      <c r="AP34" s="19"/>
    </row>
    <row r="35" spans="1:42" ht="28.5" customHeight="1" x14ac:dyDescent="0.3">
      <c r="A35" s="77"/>
      <c r="B35" s="52"/>
      <c r="C35" s="177"/>
      <c r="D35" s="177"/>
      <c r="E35" s="129"/>
      <c r="F35" s="129"/>
      <c r="G35" s="129"/>
      <c r="H35" s="136"/>
      <c r="I35" s="136"/>
      <c r="J35" s="89"/>
      <c r="K35" s="157"/>
      <c r="L35" s="157"/>
      <c r="M35" s="157"/>
      <c r="N35" s="158"/>
      <c r="O35" s="158"/>
      <c r="P35" s="158"/>
      <c r="Q35" s="158"/>
      <c r="R35" s="129"/>
      <c r="S35" s="136"/>
      <c r="T35" s="60"/>
      <c r="U35" s="157"/>
      <c r="V35" s="157"/>
      <c r="W35" s="158"/>
      <c r="X35" s="158"/>
      <c r="Y35" s="158"/>
      <c r="Z35" s="158"/>
      <c r="AA35" s="15"/>
      <c r="AB35" s="60"/>
      <c r="AC35" s="160"/>
      <c r="AD35" s="160"/>
      <c r="AE35" s="160"/>
      <c r="AI35" s="18"/>
      <c r="AJ35" s="19"/>
      <c r="AP35" s="19"/>
    </row>
    <row r="36" spans="1:42" ht="15" customHeight="1" thickBot="1" x14ac:dyDescent="0.3">
      <c r="A36" s="77"/>
      <c r="B36" s="52"/>
      <c r="C36" s="177"/>
      <c r="D36" s="177"/>
      <c r="E36" s="129"/>
      <c r="F36" s="129"/>
      <c r="G36" s="129"/>
      <c r="H36" s="136"/>
      <c r="I36" s="29"/>
      <c r="J36" s="122"/>
      <c r="K36" s="230" t="s">
        <v>27</v>
      </c>
      <c r="L36" s="220"/>
      <c r="M36" s="220"/>
      <c r="N36" s="220"/>
      <c r="O36" s="220"/>
      <c r="P36" s="220"/>
      <c r="Q36" s="231"/>
      <c r="R36" s="129"/>
      <c r="S36" s="129"/>
      <c r="T36" s="86"/>
      <c r="U36" s="230" t="s">
        <v>46</v>
      </c>
      <c r="V36" s="220"/>
      <c r="W36" s="220"/>
      <c r="X36" s="220"/>
      <c r="Y36" s="220"/>
      <c r="Z36" s="231"/>
      <c r="AA36" s="15"/>
      <c r="AB36" s="161"/>
      <c r="AC36" s="230" t="s">
        <v>42</v>
      </c>
      <c r="AD36" s="220"/>
      <c r="AE36" s="220"/>
      <c r="AF36" s="220"/>
      <c r="AG36" s="220"/>
      <c r="AH36" s="231"/>
      <c r="AI36" s="18"/>
      <c r="AJ36" s="19"/>
      <c r="AP36" s="19"/>
    </row>
    <row r="37" spans="1:42" ht="15" customHeight="1" x14ac:dyDescent="0.25">
      <c r="A37" s="77"/>
      <c r="B37" s="52"/>
      <c r="C37" s="128"/>
      <c r="D37" s="128"/>
      <c r="E37" s="129"/>
      <c r="F37" s="129"/>
      <c r="G37" s="129"/>
      <c r="H37" s="136"/>
      <c r="I37" s="29"/>
      <c r="J37" s="163"/>
      <c r="K37" s="243"/>
      <c r="L37" s="244"/>
      <c r="M37" s="244"/>
      <c r="N37" s="244"/>
      <c r="O37" s="244"/>
      <c r="P37" s="244"/>
      <c r="Q37" s="245"/>
      <c r="R37" s="129"/>
      <c r="S37" s="129"/>
      <c r="T37" s="78"/>
      <c r="U37" s="243"/>
      <c r="V37" s="244"/>
      <c r="W37" s="244"/>
      <c r="X37" s="244"/>
      <c r="Y37" s="244"/>
      <c r="Z37" s="245"/>
      <c r="AA37" s="15"/>
      <c r="AB37" s="78"/>
      <c r="AC37" s="243"/>
      <c r="AD37" s="244"/>
      <c r="AE37" s="244"/>
      <c r="AF37" s="244"/>
      <c r="AG37" s="244"/>
      <c r="AH37" s="245"/>
      <c r="AI37" s="18"/>
      <c r="AJ37" s="19"/>
      <c r="AP37" s="19"/>
    </row>
    <row r="38" spans="1:42" ht="18.75" customHeight="1" x14ac:dyDescent="0.3">
      <c r="A38" s="77"/>
      <c r="B38" s="52" t="s">
        <v>9</v>
      </c>
      <c r="C38" s="177"/>
      <c r="D38" s="177"/>
      <c r="E38" s="129"/>
      <c r="F38" s="129"/>
      <c r="G38" s="129"/>
      <c r="H38" s="136"/>
      <c r="I38" s="130"/>
      <c r="J38" s="162"/>
      <c r="K38" s="230" t="s">
        <v>77</v>
      </c>
      <c r="L38" s="220"/>
      <c r="M38" s="220"/>
      <c r="N38" s="220"/>
      <c r="O38" s="220"/>
      <c r="P38" s="220"/>
      <c r="Q38" s="231"/>
      <c r="R38" s="130"/>
      <c r="S38" s="15"/>
      <c r="T38" s="79"/>
      <c r="U38" s="230" t="s">
        <v>86</v>
      </c>
      <c r="V38" s="220"/>
      <c r="W38" s="220"/>
      <c r="X38" s="220"/>
      <c r="Y38" s="220"/>
      <c r="Z38" s="231"/>
      <c r="AA38" s="87"/>
      <c r="AB38" s="52"/>
      <c r="AC38" s="230" t="s">
        <v>91</v>
      </c>
      <c r="AD38" s="220"/>
      <c r="AE38" s="220"/>
      <c r="AF38" s="220"/>
      <c r="AG38" s="220"/>
      <c r="AH38" s="231"/>
      <c r="AI38" s="18"/>
      <c r="AJ38" s="19"/>
      <c r="AP38" s="19"/>
    </row>
    <row r="39" spans="1:42" ht="21.75" customHeight="1" x14ac:dyDescent="0.25">
      <c r="B39" s="134"/>
      <c r="C39" s="177"/>
      <c r="D39" s="177"/>
      <c r="E39" s="129"/>
      <c r="F39" s="129"/>
      <c r="G39" s="129"/>
      <c r="H39" s="136"/>
      <c r="I39" s="134"/>
      <c r="J39" s="88"/>
      <c r="K39" s="227" t="s">
        <v>78</v>
      </c>
      <c r="L39" s="228"/>
      <c r="M39" s="228"/>
      <c r="N39" s="228"/>
      <c r="O39" s="228"/>
      <c r="P39" s="228"/>
      <c r="Q39" s="228"/>
      <c r="R39" s="136"/>
      <c r="S39" s="41"/>
      <c r="T39" s="79"/>
      <c r="U39" s="227" t="s">
        <v>87</v>
      </c>
      <c r="V39" s="227"/>
      <c r="W39" s="227"/>
      <c r="X39" s="227"/>
      <c r="Y39" s="227"/>
      <c r="Z39" s="227"/>
      <c r="AA39" s="43"/>
      <c r="AB39" s="52"/>
      <c r="AC39" s="227" t="s">
        <v>92</v>
      </c>
      <c r="AD39" s="227"/>
      <c r="AE39" s="227"/>
      <c r="AF39" s="227"/>
      <c r="AG39" s="227"/>
      <c r="AH39" s="227"/>
      <c r="AI39" s="46"/>
      <c r="AJ39" s="47"/>
      <c r="AP39" s="19"/>
    </row>
    <row r="40" spans="1:42" ht="21.75" customHeight="1" x14ac:dyDescent="0.25">
      <c r="B40" s="134"/>
      <c r="C40" s="177"/>
      <c r="D40" s="177"/>
      <c r="E40" s="129"/>
      <c r="F40" s="129"/>
      <c r="G40" s="129"/>
      <c r="H40" s="136"/>
      <c r="I40" s="134"/>
      <c r="J40" s="88"/>
      <c r="K40" s="222" t="s">
        <v>79</v>
      </c>
      <c r="L40" s="222"/>
      <c r="M40" s="222"/>
      <c r="N40" s="222"/>
      <c r="O40" s="222"/>
      <c r="P40" s="222"/>
      <c r="Q40" s="222"/>
      <c r="R40" s="136"/>
      <c r="S40" s="41"/>
      <c r="T40" s="79"/>
      <c r="U40" s="222" t="s">
        <v>88</v>
      </c>
      <c r="V40" s="223"/>
      <c r="W40" s="223"/>
      <c r="X40" s="223"/>
      <c r="Y40" s="223"/>
      <c r="Z40" s="223"/>
      <c r="AA40" s="43"/>
      <c r="AB40" s="52"/>
      <c r="AC40" s="224" t="s">
        <v>93</v>
      </c>
      <c r="AD40" s="225"/>
      <c r="AE40" s="225"/>
      <c r="AF40" s="225"/>
      <c r="AG40" s="225"/>
      <c r="AH40" s="226"/>
      <c r="AI40" s="46"/>
      <c r="AJ40" s="47"/>
      <c r="AP40" s="19"/>
    </row>
    <row r="41" spans="1:42" ht="18.75" customHeight="1" x14ac:dyDescent="0.25">
      <c r="B41" s="134"/>
      <c r="C41" s="242"/>
      <c r="D41" s="242"/>
      <c r="E41" s="129"/>
      <c r="F41" s="129"/>
      <c r="G41" s="129"/>
      <c r="H41" s="129"/>
      <c r="I41" s="134"/>
      <c r="J41" s="134"/>
      <c r="K41" s="52"/>
      <c r="L41" s="52"/>
      <c r="M41" s="52"/>
      <c r="N41" s="52"/>
      <c r="O41" s="52"/>
      <c r="P41" s="52"/>
      <c r="Q41" s="52"/>
      <c r="R41" s="136"/>
      <c r="S41" s="134"/>
      <c r="T41" s="52"/>
      <c r="U41" s="52"/>
      <c r="V41" s="52"/>
      <c r="W41" s="52"/>
      <c r="X41" s="52"/>
      <c r="Y41" s="14"/>
      <c r="Z41" s="14"/>
      <c r="AA41" s="129"/>
      <c r="AB41" s="52"/>
      <c r="AC41" s="211"/>
      <c r="AD41" s="211"/>
      <c r="AE41" s="135"/>
      <c r="AF41" s="135"/>
      <c r="AG41" s="67"/>
      <c r="AH41" s="159"/>
      <c r="AI41" s="46"/>
      <c r="AJ41" s="47"/>
      <c r="AP41" s="19"/>
    </row>
    <row r="42" spans="1:42" ht="21" customHeight="1" x14ac:dyDescent="0.3">
      <c r="A42" s="77"/>
      <c r="B42" s="52"/>
      <c r="C42" s="177"/>
      <c r="D42" s="177"/>
      <c r="E42" s="129"/>
      <c r="F42" s="129"/>
      <c r="G42" s="136"/>
      <c r="H42" s="136"/>
      <c r="I42" s="136"/>
      <c r="J42" s="129"/>
      <c r="K42" s="47"/>
      <c r="L42" s="47"/>
      <c r="M42" s="47"/>
      <c r="N42" s="47"/>
      <c r="O42" s="47"/>
      <c r="P42" s="47"/>
      <c r="Q42" s="47"/>
      <c r="R42" s="129"/>
      <c r="S42" s="136"/>
      <c r="T42" s="134"/>
      <c r="U42" s="214"/>
      <c r="V42" s="214"/>
      <c r="W42" s="108"/>
      <c r="X42" s="108"/>
      <c r="Y42" s="108"/>
      <c r="Z42" s="108"/>
      <c r="AA42" s="104"/>
      <c r="AB42" s="52"/>
      <c r="AC42" s="205"/>
      <c r="AD42" s="205"/>
      <c r="AE42" s="109"/>
      <c r="AF42" s="109"/>
      <c r="AG42" s="109"/>
      <c r="AH42" s="109"/>
      <c r="AI42" s="46"/>
      <c r="AJ42" s="47"/>
      <c r="AP42" s="19"/>
    </row>
    <row r="43" spans="1:42" ht="21" customHeight="1" x14ac:dyDescent="0.3">
      <c r="A43" s="77"/>
      <c r="B43" s="52"/>
      <c r="C43" s="129"/>
      <c r="D43" s="221"/>
      <c r="E43" s="221"/>
      <c r="F43" s="221"/>
      <c r="G43" s="221"/>
      <c r="H43" s="221"/>
      <c r="I43" s="221"/>
      <c r="J43" s="129"/>
      <c r="K43" s="47"/>
      <c r="L43" s="47"/>
      <c r="M43" s="47"/>
      <c r="N43" s="47"/>
      <c r="O43" s="47"/>
      <c r="P43" s="47"/>
      <c r="Q43" s="47"/>
      <c r="R43" s="129"/>
      <c r="S43" s="136"/>
      <c r="T43" s="134"/>
      <c r="U43" s="214"/>
      <c r="V43" s="214"/>
      <c r="W43" s="108"/>
      <c r="X43" s="108"/>
      <c r="Y43" s="108"/>
      <c r="Z43" s="108"/>
      <c r="AA43" s="104"/>
      <c r="AB43" s="14"/>
      <c r="AC43" s="206"/>
      <c r="AD43" s="206"/>
      <c r="AE43" s="112"/>
      <c r="AF43" s="112"/>
      <c r="AG43" s="112"/>
      <c r="AH43" s="112"/>
      <c r="AI43" s="113"/>
      <c r="AJ43" s="19"/>
      <c r="AP43" s="19"/>
    </row>
    <row r="44" spans="1:42" ht="31.5" customHeight="1" x14ac:dyDescent="0.25">
      <c r="A44" s="77"/>
      <c r="B44" s="52"/>
      <c r="C44" s="110"/>
      <c r="D44" s="178"/>
      <c r="E44" s="221"/>
      <c r="F44" s="221"/>
      <c r="G44" s="221"/>
      <c r="H44" s="221"/>
      <c r="I44" s="221"/>
      <c r="J44" s="104"/>
      <c r="K44" s="19"/>
      <c r="L44" s="19"/>
      <c r="M44" s="19"/>
      <c r="N44" s="19"/>
      <c r="O44" s="19"/>
      <c r="P44" s="19"/>
      <c r="Q44" s="47"/>
      <c r="R44" s="129"/>
      <c r="S44" s="136"/>
      <c r="T44" s="14"/>
      <c r="U44" s="19"/>
      <c r="V44" s="19"/>
      <c r="W44" s="19"/>
      <c r="X44" s="19"/>
      <c r="Y44" s="19"/>
      <c r="Z44" s="19"/>
      <c r="AA44" s="104"/>
      <c r="AB44" s="114"/>
      <c r="AC44" s="204"/>
      <c r="AD44" s="204"/>
      <c r="AE44" s="112"/>
      <c r="AF44" s="112"/>
      <c r="AG44" s="112"/>
      <c r="AH44" s="112"/>
      <c r="AI44" s="115"/>
      <c r="AJ44" s="19"/>
      <c r="AP44" s="19"/>
    </row>
    <row r="45" spans="1:42" ht="18" customHeight="1" x14ac:dyDescent="0.3">
      <c r="A45" s="77"/>
      <c r="B45" s="52"/>
      <c r="C45" s="110"/>
      <c r="D45" s="178"/>
      <c r="E45" s="178"/>
      <c r="F45" s="178"/>
      <c r="G45" s="178"/>
      <c r="H45" s="178"/>
      <c r="I45" s="178"/>
      <c r="J45" s="85"/>
      <c r="K45" s="19"/>
      <c r="L45" s="19"/>
      <c r="M45" s="19"/>
      <c r="N45" s="19"/>
      <c r="O45" s="19"/>
      <c r="P45" s="22"/>
      <c r="Q45" s="29"/>
      <c r="R45" s="129"/>
      <c r="S45" s="136"/>
      <c r="T45" s="14"/>
      <c r="U45" s="19"/>
      <c r="V45" s="19"/>
      <c r="W45" s="19"/>
      <c r="X45" s="19"/>
      <c r="Y45" s="19"/>
      <c r="Z45" s="19"/>
      <c r="AA45" s="104"/>
      <c r="AB45" s="114"/>
      <c r="AC45" s="204"/>
      <c r="AD45" s="204"/>
      <c r="AE45" s="112"/>
      <c r="AF45" s="112"/>
      <c r="AG45" s="112"/>
      <c r="AH45" s="112"/>
      <c r="AI45" s="115"/>
      <c r="AJ45" s="19"/>
      <c r="AP45" s="19"/>
    </row>
    <row r="46" spans="1:42" ht="28.5" customHeight="1" x14ac:dyDescent="0.3">
      <c r="A46" s="77"/>
      <c r="B46" s="52"/>
      <c r="C46" s="110"/>
      <c r="D46" s="129"/>
      <c r="E46" s="129"/>
      <c r="F46" s="85"/>
      <c r="G46" s="104"/>
      <c r="H46" s="104"/>
      <c r="I46" s="136"/>
      <c r="J46" s="19"/>
      <c r="K46" s="22"/>
      <c r="L46" s="22"/>
      <c r="M46" s="22"/>
      <c r="N46" s="22"/>
      <c r="O46" s="22"/>
      <c r="P46" s="22"/>
      <c r="Q46" s="29"/>
      <c r="R46" s="129"/>
      <c r="S46" s="136"/>
      <c r="T46" s="14"/>
      <c r="U46" s="19"/>
      <c r="V46" s="19"/>
      <c r="W46" s="19"/>
      <c r="X46" s="19"/>
      <c r="Y46" s="19"/>
      <c r="Z46" s="19"/>
      <c r="AA46" s="104"/>
      <c r="AB46" s="114"/>
      <c r="AC46" s="204"/>
      <c r="AD46" s="204"/>
      <c r="AE46" s="112"/>
      <c r="AF46" s="112"/>
      <c r="AG46" s="112"/>
      <c r="AH46" s="112"/>
      <c r="AI46" s="115"/>
      <c r="AJ46" s="19"/>
      <c r="AP46" s="19"/>
    </row>
    <row r="47" spans="1:42" ht="18" customHeight="1" x14ac:dyDescent="0.3">
      <c r="A47" s="77"/>
      <c r="B47" s="52"/>
      <c r="C47" s="110"/>
      <c r="D47" s="129"/>
      <c r="E47" s="129"/>
      <c r="F47" s="85"/>
      <c r="G47" s="85"/>
      <c r="H47" s="85"/>
      <c r="I47" s="136"/>
      <c r="J47" s="19"/>
      <c r="R47" s="129"/>
      <c r="S47" s="136"/>
      <c r="T47" s="114"/>
      <c r="U47" s="19"/>
      <c r="V47" s="19"/>
      <c r="W47" s="19"/>
      <c r="X47" s="19"/>
      <c r="Y47" s="19"/>
      <c r="Z47" s="19"/>
      <c r="AA47" s="104"/>
      <c r="AB47" s="110"/>
      <c r="AC47" s="178"/>
      <c r="AD47" s="178"/>
      <c r="AE47" s="112"/>
      <c r="AF47" s="112"/>
      <c r="AG47" s="112"/>
      <c r="AH47" s="112"/>
      <c r="AI47" s="117"/>
      <c r="AJ47" s="19"/>
      <c r="AP47" s="19"/>
    </row>
    <row r="48" spans="1:42" ht="28.5" customHeight="1" x14ac:dyDescent="0.3">
      <c r="A48" s="77"/>
      <c r="B48" s="52"/>
      <c r="C48" s="203"/>
      <c r="D48" s="203"/>
      <c r="E48" s="129"/>
      <c r="F48" s="85"/>
      <c r="G48" s="85"/>
      <c r="H48" s="85"/>
      <c r="I48" s="129"/>
      <c r="J48" s="19"/>
      <c r="R48" s="129"/>
      <c r="S48" s="129"/>
      <c r="T48" s="114"/>
      <c r="U48" s="19"/>
      <c r="V48" s="19"/>
      <c r="W48" s="19"/>
      <c r="X48" s="19"/>
      <c r="Y48" s="19"/>
      <c r="Z48" s="19"/>
      <c r="AA48" s="104"/>
      <c r="AB48" s="104"/>
      <c r="AC48" s="112"/>
      <c r="AD48" s="112"/>
      <c r="AE48" s="112"/>
      <c r="AF48" s="112"/>
      <c r="AG48" s="112"/>
      <c r="AH48" s="112"/>
      <c r="AI48" s="113"/>
      <c r="AJ48" s="19"/>
      <c r="AP48" s="19"/>
    </row>
    <row r="49" spans="1:42" ht="18" customHeight="1" x14ac:dyDescent="0.3">
      <c r="A49" s="77"/>
      <c r="B49" s="52"/>
      <c r="C49" s="110"/>
      <c r="D49" s="129"/>
      <c r="E49" s="129"/>
      <c r="F49" s="85"/>
      <c r="G49" s="19"/>
      <c r="H49" s="19"/>
      <c r="I49" s="129"/>
      <c r="J49" s="19"/>
      <c r="R49" s="114"/>
      <c r="S49" s="114"/>
      <c r="T49" s="114"/>
      <c r="U49" s="19"/>
      <c r="V49" s="19"/>
      <c r="W49" s="19"/>
      <c r="X49" s="19"/>
      <c r="Y49" s="19"/>
      <c r="Z49" s="19"/>
      <c r="AA49" s="104"/>
      <c r="AB49" s="104"/>
      <c r="AC49" s="76"/>
      <c r="AD49" s="76"/>
      <c r="AE49" s="76"/>
      <c r="AF49" s="76"/>
      <c r="AG49" s="76"/>
      <c r="AI49" s="113"/>
      <c r="AJ49" s="19"/>
      <c r="AP49" s="19"/>
    </row>
    <row r="50" spans="1:42" ht="18" customHeight="1" x14ac:dyDescent="0.3">
      <c r="A50" s="77"/>
      <c r="B50" s="134"/>
      <c r="C50" s="110"/>
      <c r="D50" s="129"/>
      <c r="E50" s="129"/>
      <c r="F50" s="85"/>
      <c r="G50" s="19"/>
      <c r="H50" s="19"/>
      <c r="I50" s="41"/>
      <c r="J50" s="19"/>
      <c r="R50" s="136"/>
      <c r="S50" s="41"/>
      <c r="T50" s="114"/>
      <c r="U50" s="22"/>
      <c r="V50" s="22"/>
      <c r="W50" s="22"/>
      <c r="X50" s="22"/>
      <c r="Y50" s="22"/>
      <c r="Z50" s="22"/>
      <c r="AA50" s="43"/>
      <c r="AB50" s="85"/>
      <c r="AI50" s="113"/>
      <c r="AJ50" s="19"/>
      <c r="AP50" s="19"/>
    </row>
    <row r="51" spans="1:42" ht="26.25" customHeight="1" x14ac:dyDescent="0.3">
      <c r="B51" s="134"/>
      <c r="C51" s="110"/>
      <c r="D51" s="129"/>
      <c r="E51" s="129"/>
      <c r="F51" s="85"/>
      <c r="G51" s="19"/>
      <c r="H51" s="19"/>
      <c r="I51" s="41"/>
      <c r="J51" s="19"/>
      <c r="R51" s="136"/>
      <c r="S51" s="41"/>
      <c r="T51" s="128"/>
      <c r="AA51" s="129"/>
      <c r="AB51" s="19"/>
      <c r="AI51" s="113"/>
      <c r="AJ51" s="19"/>
      <c r="AP51" s="19"/>
    </row>
    <row r="52" spans="1:42" ht="14.25" customHeight="1" x14ac:dyDescent="0.3">
      <c r="B52" s="14"/>
      <c r="C52" s="110"/>
      <c r="D52" s="129"/>
      <c r="E52" s="129"/>
      <c r="F52" s="85"/>
      <c r="G52" s="19"/>
      <c r="H52" s="19"/>
      <c r="I52" s="14"/>
      <c r="J52" s="22"/>
      <c r="R52" s="131"/>
      <c r="S52" s="14"/>
      <c r="T52" s="85"/>
      <c r="AA52" s="15"/>
      <c r="AB52" s="47"/>
      <c r="AI52" s="119"/>
      <c r="AJ52" s="19"/>
      <c r="AP52" s="19"/>
    </row>
    <row r="53" spans="1:42" ht="15.75" customHeight="1" x14ac:dyDescent="0.3">
      <c r="B53" s="14"/>
      <c r="C53" s="129"/>
      <c r="D53" s="129"/>
      <c r="E53" s="129"/>
      <c r="F53" s="85"/>
      <c r="G53" s="19"/>
      <c r="H53" s="19"/>
      <c r="I53" s="14"/>
      <c r="R53" s="52"/>
      <c r="S53" s="14"/>
      <c r="T53" s="85"/>
      <c r="AA53" s="15"/>
      <c r="AB53" s="47"/>
      <c r="AI53" s="19"/>
      <c r="AJ53" s="19"/>
      <c r="AP53" s="19"/>
    </row>
    <row r="54" spans="1:42" ht="12.75" customHeight="1" x14ac:dyDescent="0.3">
      <c r="B54" s="14"/>
      <c r="C54" s="129"/>
      <c r="D54" s="129"/>
      <c r="E54" s="129"/>
      <c r="F54" s="85"/>
      <c r="G54" s="19"/>
      <c r="H54" s="19"/>
      <c r="I54" s="106"/>
      <c r="R54" s="67"/>
      <c r="S54" s="67"/>
      <c r="T54" s="19"/>
      <c r="AA54" s="15"/>
      <c r="AB54" s="47"/>
      <c r="AI54" s="120"/>
      <c r="AJ54" s="47"/>
      <c r="AP54" s="19"/>
    </row>
    <row r="55" spans="1:42" ht="17.25" customHeight="1" x14ac:dyDescent="0.3">
      <c r="B55" s="114"/>
      <c r="C55" s="85"/>
      <c r="D55" s="85"/>
      <c r="E55" s="85"/>
      <c r="F55" s="85"/>
      <c r="G55" s="22"/>
      <c r="H55" s="22"/>
      <c r="I55" s="136"/>
      <c r="R55" s="129"/>
      <c r="S55" s="136"/>
      <c r="T55" s="19"/>
      <c r="AA55" s="104"/>
      <c r="AB55" s="47"/>
      <c r="AI55" s="120"/>
      <c r="AJ55" s="47"/>
      <c r="AP55" s="19"/>
    </row>
    <row r="56" spans="1:42" ht="18" customHeight="1" x14ac:dyDescent="0.3">
      <c r="B56" s="114"/>
      <c r="C56" s="85"/>
      <c r="D56" s="85"/>
      <c r="E56" s="85"/>
      <c r="F56" s="85"/>
      <c r="I56" s="136"/>
      <c r="R56" s="129"/>
      <c r="S56" s="136"/>
      <c r="T56" s="19"/>
      <c r="AA56" s="104"/>
      <c r="AB56" s="19"/>
      <c r="AI56" s="46"/>
      <c r="AJ56" s="47"/>
      <c r="AP56" s="19"/>
    </row>
    <row r="57" spans="1:42" ht="16.5" customHeight="1" x14ac:dyDescent="0.3">
      <c r="B57" s="114"/>
      <c r="C57" s="85"/>
      <c r="D57" s="85"/>
      <c r="E57" s="85"/>
      <c r="F57" s="85"/>
      <c r="I57" s="136"/>
      <c r="R57" s="129"/>
      <c r="S57" s="129"/>
      <c r="T57" s="19"/>
      <c r="AA57" s="104"/>
      <c r="AB57" s="22"/>
      <c r="AI57" s="18"/>
      <c r="AJ57" s="19"/>
      <c r="AP57" s="19"/>
    </row>
    <row r="58" spans="1:42" ht="20.25" customHeight="1" x14ac:dyDescent="0.3">
      <c r="B58" s="114"/>
      <c r="C58" s="85"/>
      <c r="D58" s="85"/>
      <c r="E58" s="85"/>
      <c r="F58" s="85"/>
      <c r="I58" s="129"/>
      <c r="R58" s="129"/>
      <c r="S58" s="136"/>
      <c r="T58" s="19"/>
      <c r="AA58" s="128"/>
      <c r="AI58" s="18"/>
      <c r="AJ58" s="19"/>
      <c r="AP58" s="19"/>
    </row>
    <row r="59" spans="1:42" ht="38.25" customHeight="1" x14ac:dyDescent="0.3">
      <c r="B59" s="104"/>
      <c r="C59" s="85"/>
      <c r="D59" s="85"/>
      <c r="E59" s="85"/>
      <c r="F59" s="85"/>
      <c r="I59" s="129"/>
      <c r="R59" s="129"/>
      <c r="S59" s="136"/>
      <c r="T59" s="19"/>
      <c r="AA59" s="104"/>
      <c r="AI59" s="113"/>
      <c r="AJ59" s="19"/>
      <c r="AP59" s="19"/>
    </row>
    <row r="60" spans="1:42" ht="30" customHeight="1" x14ac:dyDescent="0.3">
      <c r="B60" s="104"/>
      <c r="C60" s="85"/>
      <c r="D60" s="85"/>
      <c r="E60" s="85"/>
      <c r="F60" s="85"/>
      <c r="I60" s="104"/>
      <c r="R60" s="129"/>
      <c r="S60" s="136"/>
      <c r="T60" s="22"/>
      <c r="AA60" s="104"/>
      <c r="AI60" s="113"/>
      <c r="AJ60" s="19"/>
      <c r="AP60" s="19"/>
    </row>
    <row r="61" spans="1:42" ht="35.25" customHeight="1" x14ac:dyDescent="0.3">
      <c r="B61" s="85"/>
      <c r="C61" s="85"/>
      <c r="D61" s="85"/>
      <c r="E61" s="85"/>
      <c r="F61" s="85"/>
      <c r="I61" s="85"/>
      <c r="R61" s="85"/>
      <c r="S61" s="85"/>
      <c r="AA61" s="85"/>
      <c r="AI61" s="113"/>
      <c r="AJ61" s="19"/>
      <c r="AP61" s="19"/>
    </row>
    <row r="62" spans="1:42" ht="15.75" x14ac:dyDescent="0.3">
      <c r="B62" s="85"/>
      <c r="C62" s="85"/>
      <c r="D62" s="85"/>
      <c r="E62" s="85"/>
      <c r="F62" s="85"/>
      <c r="I62" s="85"/>
      <c r="R62" s="19"/>
      <c r="S62" s="19"/>
      <c r="AA62" s="85"/>
      <c r="AI62" s="113"/>
      <c r="AJ62" s="19"/>
      <c r="AP62" s="19"/>
    </row>
    <row r="63" spans="1:42" ht="15.75" x14ac:dyDescent="0.3">
      <c r="B63" s="19"/>
      <c r="C63" s="85"/>
      <c r="D63" s="85"/>
      <c r="E63" s="85"/>
      <c r="F63" s="85"/>
      <c r="I63" s="19"/>
      <c r="R63" s="19"/>
      <c r="S63" s="19"/>
      <c r="AA63" s="19"/>
      <c r="AI63" s="119"/>
      <c r="AJ63" s="19"/>
      <c r="AP63" s="19"/>
    </row>
    <row r="64" spans="1:42" ht="15.75" x14ac:dyDescent="0.3">
      <c r="B64" s="19"/>
      <c r="C64" s="85"/>
      <c r="D64" s="85"/>
      <c r="E64" s="85"/>
      <c r="F64" s="85"/>
      <c r="I64" s="19"/>
      <c r="R64" s="19"/>
      <c r="S64" s="19"/>
      <c r="AA64" s="19"/>
      <c r="AI64" s="119"/>
      <c r="AJ64" s="19"/>
      <c r="AP64" s="19"/>
    </row>
    <row r="65" spans="2:42" ht="15.75" x14ac:dyDescent="0.3">
      <c r="B65" s="19"/>
      <c r="C65" s="85"/>
      <c r="D65" s="85"/>
      <c r="E65" s="85"/>
      <c r="F65" s="85"/>
      <c r="I65" s="19"/>
      <c r="R65" s="19"/>
      <c r="S65" s="19"/>
      <c r="AA65" s="19"/>
      <c r="AI65" s="19"/>
      <c r="AJ65" s="19"/>
      <c r="AK65" s="19"/>
      <c r="AL65" s="19"/>
      <c r="AM65" s="19"/>
      <c r="AN65" s="19"/>
      <c r="AO65" s="19"/>
      <c r="AP65" s="19"/>
    </row>
    <row r="66" spans="2:42" ht="15.75" x14ac:dyDescent="0.3">
      <c r="B66" s="19"/>
      <c r="C66" s="85"/>
      <c r="D66" s="85"/>
      <c r="E66" s="85"/>
      <c r="F66" s="85"/>
      <c r="I66" s="19"/>
      <c r="R66" s="19"/>
      <c r="S66" s="19"/>
      <c r="AA66" s="19"/>
      <c r="AI66" s="19"/>
      <c r="AJ66" s="19"/>
      <c r="AK66" s="19"/>
      <c r="AL66" s="19"/>
      <c r="AM66" s="19"/>
      <c r="AN66" s="19"/>
      <c r="AO66" s="19"/>
      <c r="AP66" s="19"/>
    </row>
    <row r="67" spans="2:42" ht="15.75" x14ac:dyDescent="0.3">
      <c r="B67" s="19"/>
      <c r="C67" s="85"/>
      <c r="D67" s="85"/>
      <c r="E67" s="85"/>
      <c r="F67" s="85"/>
      <c r="I67" s="19"/>
      <c r="R67" s="19"/>
      <c r="S67" s="19"/>
      <c r="AA67" s="19"/>
      <c r="AI67" s="19"/>
      <c r="AJ67" s="19"/>
      <c r="AK67" s="19"/>
      <c r="AL67" s="19"/>
      <c r="AM67" s="19"/>
      <c r="AN67" s="19"/>
      <c r="AO67" s="19"/>
      <c r="AP67" s="19"/>
    </row>
    <row r="68" spans="2:42" ht="15.75" x14ac:dyDescent="0.3">
      <c r="B68" s="19"/>
      <c r="C68" s="85"/>
      <c r="D68" s="85"/>
      <c r="E68" s="85"/>
      <c r="F68" s="85"/>
      <c r="I68" s="19"/>
      <c r="R68" s="22"/>
      <c r="S68" s="22"/>
      <c r="AA68" s="19"/>
      <c r="AI68" s="19"/>
      <c r="AJ68" s="19"/>
      <c r="AK68" s="19"/>
      <c r="AL68" s="19"/>
      <c r="AM68" s="19"/>
      <c r="AN68" s="19"/>
      <c r="AO68" s="19"/>
      <c r="AP68" s="19"/>
    </row>
    <row r="69" spans="2:42" ht="15.75" x14ac:dyDescent="0.3">
      <c r="B69" s="22"/>
      <c r="C69" s="85"/>
      <c r="D69" s="85"/>
      <c r="E69" s="85"/>
      <c r="F69" s="85"/>
      <c r="I69" s="22"/>
      <c r="R69" s="22"/>
      <c r="S69" s="22"/>
      <c r="AA69" s="22"/>
      <c r="AI69" s="19"/>
      <c r="AJ69" s="19"/>
      <c r="AK69" s="19"/>
      <c r="AL69" s="19"/>
      <c r="AM69" s="19"/>
      <c r="AN69" s="19"/>
      <c r="AO69" s="19"/>
      <c r="AP69" s="19"/>
    </row>
    <row r="70" spans="2:42" ht="15" x14ac:dyDescent="0.25">
      <c r="AI70" s="19"/>
      <c r="AJ70" s="19"/>
      <c r="AK70" s="19"/>
      <c r="AL70" s="19"/>
      <c r="AM70" s="19"/>
      <c r="AN70" s="19"/>
      <c r="AO70" s="19"/>
      <c r="AP70" s="19"/>
    </row>
    <row r="71" spans="2:42" ht="18" customHeight="1" x14ac:dyDescent="0.25">
      <c r="AI71" s="19"/>
      <c r="AJ71" s="19"/>
      <c r="AK71" s="19"/>
      <c r="AL71" s="19"/>
      <c r="AM71" s="19"/>
      <c r="AN71" s="19"/>
      <c r="AO71" s="19"/>
      <c r="AP71" s="19"/>
    </row>
    <row r="72" spans="2:42" ht="18" customHeight="1" x14ac:dyDescent="0.25">
      <c r="AI72" s="19"/>
      <c r="AJ72" s="19"/>
      <c r="AK72" s="19"/>
      <c r="AL72" s="19"/>
      <c r="AM72" s="19"/>
      <c r="AN72" s="19"/>
      <c r="AO72" s="19"/>
      <c r="AP72" s="19"/>
    </row>
  </sheetData>
  <mergeCells count="97">
    <mergeCell ref="AL11:AO11"/>
    <mergeCell ref="K18:Q18"/>
    <mergeCell ref="N6:V6"/>
    <mergeCell ref="N9:V9"/>
    <mergeCell ref="V11:Y11"/>
    <mergeCell ref="AD11:AG11"/>
    <mergeCell ref="AC15:AH15"/>
    <mergeCell ref="AC16:AH16"/>
    <mergeCell ref="AC17:AH17"/>
    <mergeCell ref="AC18:AH18"/>
    <mergeCell ref="U15:Z15"/>
    <mergeCell ref="U16:Z16"/>
    <mergeCell ref="U17:Z17"/>
    <mergeCell ref="U18:Z18"/>
    <mergeCell ref="C21:H22"/>
    <mergeCell ref="K21:Q22"/>
    <mergeCell ref="U21:Z22"/>
    <mergeCell ref="AC21:AH22"/>
    <mergeCell ref="C23:H23"/>
    <mergeCell ref="K23:Q23"/>
    <mergeCell ref="U23:Z23"/>
    <mergeCell ref="AC23:AH23"/>
    <mergeCell ref="U36:Z37"/>
    <mergeCell ref="C38:D38"/>
    <mergeCell ref="AC38:AH38"/>
    <mergeCell ref="AC36:AH37"/>
    <mergeCell ref="K38:Q38"/>
    <mergeCell ref="C36:D36"/>
    <mergeCell ref="K36:Q37"/>
    <mergeCell ref="U38:Z38"/>
    <mergeCell ref="AC42:AD42"/>
    <mergeCell ref="D44:I44"/>
    <mergeCell ref="D45:I45"/>
    <mergeCell ref="C39:D39"/>
    <mergeCell ref="K39:Q39"/>
    <mergeCell ref="U39:Z39"/>
    <mergeCell ref="C41:D41"/>
    <mergeCell ref="AC41:AD41"/>
    <mergeCell ref="AC39:AH39"/>
    <mergeCell ref="AC43:AD43"/>
    <mergeCell ref="AC44:AD44"/>
    <mergeCell ref="AC45:AD45"/>
    <mergeCell ref="AC46:AD46"/>
    <mergeCell ref="AC47:AD47"/>
    <mergeCell ref="C48:D48"/>
    <mergeCell ref="N7:V7"/>
    <mergeCell ref="N8:V8"/>
    <mergeCell ref="C15:H15"/>
    <mergeCell ref="C16:H16"/>
    <mergeCell ref="C17:H17"/>
    <mergeCell ref="C18:H18"/>
    <mergeCell ref="K15:Q15"/>
    <mergeCell ref="K16:Q16"/>
    <mergeCell ref="K17:Q17"/>
    <mergeCell ref="U43:V43"/>
    <mergeCell ref="C42:D42"/>
    <mergeCell ref="U42:V42"/>
    <mergeCell ref="C35:D35"/>
    <mergeCell ref="K31:Q31"/>
    <mergeCell ref="U31:Z31"/>
    <mergeCell ref="AC31:AH31"/>
    <mergeCell ref="Z27:Z28"/>
    <mergeCell ref="C28:D28"/>
    <mergeCell ref="K29:Q30"/>
    <mergeCell ref="U29:Z30"/>
    <mergeCell ref="AC29:AH30"/>
    <mergeCell ref="C29:H30"/>
    <mergeCell ref="C27:D27"/>
    <mergeCell ref="K27:M27"/>
    <mergeCell ref="U27:V28"/>
    <mergeCell ref="W27:W28"/>
    <mergeCell ref="X27:X28"/>
    <mergeCell ref="Y27:Y28"/>
    <mergeCell ref="C24:H24"/>
    <mergeCell ref="K24:Q24"/>
    <mergeCell ref="U24:Z24"/>
    <mergeCell ref="AC24:AH24"/>
    <mergeCell ref="C25:H25"/>
    <mergeCell ref="K25:Q25"/>
    <mergeCell ref="U25:Z25"/>
    <mergeCell ref="AC25:AH25"/>
    <mergeCell ref="B2:AH2"/>
    <mergeCell ref="B3:AH3"/>
    <mergeCell ref="D43:I43"/>
    <mergeCell ref="C40:D40"/>
    <mergeCell ref="K40:Q40"/>
    <mergeCell ref="U40:Z40"/>
    <mergeCell ref="AC40:AH40"/>
    <mergeCell ref="C32:H32"/>
    <mergeCell ref="K32:Q32"/>
    <mergeCell ref="U32:Z32"/>
    <mergeCell ref="AC32:AH32"/>
    <mergeCell ref="C33:H33"/>
    <mergeCell ref="K33:Q33"/>
    <mergeCell ref="U33:Z33"/>
    <mergeCell ref="AC33:AH33"/>
    <mergeCell ref="C31:H31"/>
  </mergeCells>
  <pageMargins left="0.48" right="0.19" top="0.43" bottom="0.4" header="0.31496062992125984" footer="0.31496062992125984"/>
  <pageSetup paperSize="20000" scale="48" fitToHeight="0" orientation="landscape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T72"/>
  <sheetViews>
    <sheetView tabSelected="1" view="pageBreakPreview" zoomScale="55" zoomScaleNormal="55" zoomScaleSheetLayoutView="55" workbookViewId="0">
      <selection activeCell="U41" sqref="U41"/>
    </sheetView>
  </sheetViews>
  <sheetFormatPr defaultColWidth="2.5703125" defaultRowHeight="18" customHeight="1" x14ac:dyDescent="0.25"/>
  <cols>
    <col min="1" max="1" width="3" style="11" customWidth="1"/>
    <col min="2" max="2" width="3.5703125" style="11" customWidth="1"/>
    <col min="3" max="3" width="14" style="11" customWidth="1"/>
    <col min="4" max="4" width="25.5703125" style="11" customWidth="1"/>
    <col min="5" max="5" width="6.5703125" style="11" customWidth="1"/>
    <col min="6" max="6" width="5" style="11" customWidth="1"/>
    <col min="7" max="7" width="5.85546875" style="11" customWidth="1"/>
    <col min="8" max="8" width="5.5703125" style="11" customWidth="1"/>
    <col min="9" max="10" width="3.85546875" style="11" customWidth="1"/>
    <col min="11" max="11" width="13" style="11" customWidth="1"/>
    <col min="12" max="12" width="11.5703125" style="11" customWidth="1"/>
    <col min="13" max="13" width="17" style="11" customWidth="1"/>
    <col min="14" max="14" width="10" style="11" customWidth="1"/>
    <col min="15" max="15" width="4.42578125" style="11" customWidth="1"/>
    <col min="16" max="16" width="5.140625" style="11" customWidth="1"/>
    <col min="17" max="17" width="6.85546875" style="11" customWidth="1"/>
    <col min="18" max="18" width="4.5703125" style="11" customWidth="1"/>
    <col min="19" max="19" width="3.140625" style="11" customWidth="1"/>
    <col min="20" max="20" width="4.5703125" style="11" customWidth="1"/>
    <col min="21" max="21" width="14" style="11" customWidth="1"/>
    <col min="22" max="22" width="21.85546875" style="11" customWidth="1"/>
    <col min="23" max="23" width="8.42578125" style="11" customWidth="1"/>
    <col min="24" max="24" width="5" style="11" customWidth="1"/>
    <col min="25" max="26" width="5.5703125" style="11" customWidth="1"/>
    <col min="27" max="27" width="6.5703125" style="11" customWidth="1"/>
    <col min="28" max="28" width="2.85546875" style="11" customWidth="1"/>
    <col min="29" max="29" width="15.42578125" style="118" customWidth="1"/>
    <col min="30" max="30" width="25.42578125" style="118" customWidth="1"/>
    <col min="31" max="31" width="8" style="118" customWidth="1"/>
    <col min="32" max="32" width="6" style="118" customWidth="1"/>
    <col min="33" max="34" width="5.5703125" style="118" customWidth="1"/>
    <col min="35" max="35" width="3.42578125" style="11" customWidth="1"/>
    <col min="36" max="36" width="2.5703125" style="11"/>
    <col min="37" max="37" width="9.5703125" style="11" customWidth="1"/>
    <col min="38" max="39" width="33.42578125" style="11" customWidth="1"/>
    <col min="40" max="40" width="50.5703125" style="11" customWidth="1"/>
    <col min="41" max="41" width="5.5703125" style="11" customWidth="1"/>
    <col min="42" max="42" width="5" style="11" customWidth="1"/>
    <col min="43" max="43" width="3.42578125" style="11" bestFit="1" customWidth="1"/>
    <col min="44" max="44" width="4.42578125" style="11" customWidth="1"/>
    <col min="45" max="253" width="2.5703125" style="11"/>
    <col min="254" max="254" width="5.42578125" style="11" customWidth="1"/>
    <col min="255" max="255" width="3.5703125" style="11" customWidth="1"/>
    <col min="256" max="256" width="14" style="11" customWidth="1"/>
    <col min="257" max="257" width="15.42578125" style="11" customWidth="1"/>
    <col min="258" max="258" width="6.5703125" style="11" customWidth="1"/>
    <col min="259" max="259" width="5" style="11" customWidth="1"/>
    <col min="260" max="260" width="5.85546875" style="11" customWidth="1"/>
    <col min="261" max="261" width="5.5703125" style="11" customWidth="1"/>
    <col min="262" max="263" width="3.85546875" style="11" customWidth="1"/>
    <col min="264" max="264" width="13" style="11" customWidth="1"/>
    <col min="265" max="265" width="11.5703125" style="11" customWidth="1"/>
    <col min="266" max="266" width="5.5703125" style="11" customWidth="1"/>
    <col min="267" max="267" width="7.42578125" style="11" customWidth="1"/>
    <col min="268" max="268" width="4.42578125" style="11" customWidth="1"/>
    <col min="269" max="269" width="5.140625" style="11" customWidth="1"/>
    <col min="270" max="270" width="5.85546875" style="11" customWidth="1"/>
    <col min="271" max="272" width="6.42578125" style="11" customWidth="1"/>
    <col min="273" max="275" width="5.42578125" style="11" customWidth="1"/>
    <col min="276" max="276" width="4.5703125" style="11" customWidth="1"/>
    <col min="277" max="277" width="14" style="11" customWidth="1"/>
    <col min="278" max="278" width="17.42578125" style="11" customWidth="1"/>
    <col min="279" max="279" width="8.42578125" style="11" customWidth="1"/>
    <col min="280" max="280" width="5" style="11" customWidth="1"/>
    <col min="281" max="282" width="5.5703125" style="11" customWidth="1"/>
    <col min="283" max="283" width="6.5703125" style="11" customWidth="1"/>
    <col min="284" max="284" width="2.85546875" style="11" customWidth="1"/>
    <col min="285" max="285" width="15.42578125" style="11" customWidth="1"/>
    <col min="286" max="286" width="17.5703125" style="11" customWidth="1"/>
    <col min="287" max="287" width="8" style="11" customWidth="1"/>
    <col min="288" max="288" width="6" style="11" customWidth="1"/>
    <col min="289" max="290" width="5.5703125" style="11" customWidth="1"/>
    <col min="291" max="291" width="3.42578125" style="11" customWidth="1"/>
    <col min="292" max="292" width="2.5703125" style="11"/>
    <col min="293" max="293" width="9.5703125" style="11" customWidth="1"/>
    <col min="294" max="294" width="24.140625" style="11" customWidth="1"/>
    <col min="295" max="295" width="10.140625" style="11" customWidth="1"/>
    <col min="296" max="296" width="5.140625" style="11" customWidth="1"/>
    <col min="297" max="297" width="5.5703125" style="11" customWidth="1"/>
    <col min="298" max="298" width="5" style="11" customWidth="1"/>
    <col min="299" max="299" width="3.42578125" style="11" bestFit="1" customWidth="1"/>
    <col min="300" max="300" width="4.42578125" style="11" customWidth="1"/>
    <col min="301" max="509" width="2.5703125" style="11"/>
    <col min="510" max="510" width="5.42578125" style="11" customWidth="1"/>
    <col min="511" max="511" width="3.5703125" style="11" customWidth="1"/>
    <col min="512" max="512" width="14" style="11" customWidth="1"/>
    <col min="513" max="513" width="15.42578125" style="11" customWidth="1"/>
    <col min="514" max="514" width="6.5703125" style="11" customWidth="1"/>
    <col min="515" max="515" width="5" style="11" customWidth="1"/>
    <col min="516" max="516" width="5.85546875" style="11" customWidth="1"/>
    <col min="517" max="517" width="5.5703125" style="11" customWidth="1"/>
    <col min="518" max="519" width="3.85546875" style="11" customWidth="1"/>
    <col min="520" max="520" width="13" style="11" customWidth="1"/>
    <col min="521" max="521" width="11.5703125" style="11" customWidth="1"/>
    <col min="522" max="522" width="5.5703125" style="11" customWidth="1"/>
    <col min="523" max="523" width="7.42578125" style="11" customWidth="1"/>
    <col min="524" max="524" width="4.42578125" style="11" customWidth="1"/>
    <col min="525" max="525" width="5.140625" style="11" customWidth="1"/>
    <col min="526" max="526" width="5.85546875" style="11" customWidth="1"/>
    <col min="527" max="528" width="6.42578125" style="11" customWidth="1"/>
    <col min="529" max="531" width="5.42578125" style="11" customWidth="1"/>
    <col min="532" max="532" width="4.5703125" style="11" customWidth="1"/>
    <col min="533" max="533" width="14" style="11" customWidth="1"/>
    <col min="534" max="534" width="17.42578125" style="11" customWidth="1"/>
    <col min="535" max="535" width="8.42578125" style="11" customWidth="1"/>
    <col min="536" max="536" width="5" style="11" customWidth="1"/>
    <col min="537" max="538" width="5.5703125" style="11" customWidth="1"/>
    <col min="539" max="539" width="6.5703125" style="11" customWidth="1"/>
    <col min="540" max="540" width="2.85546875" style="11" customWidth="1"/>
    <col min="541" max="541" width="15.42578125" style="11" customWidth="1"/>
    <col min="542" max="542" width="17.5703125" style="11" customWidth="1"/>
    <col min="543" max="543" width="8" style="11" customWidth="1"/>
    <col min="544" max="544" width="6" style="11" customWidth="1"/>
    <col min="545" max="546" width="5.5703125" style="11" customWidth="1"/>
    <col min="547" max="547" width="3.42578125" style="11" customWidth="1"/>
    <col min="548" max="548" width="2.5703125" style="11"/>
    <col min="549" max="549" width="9.5703125" style="11" customWidth="1"/>
    <col min="550" max="550" width="24.140625" style="11" customWidth="1"/>
    <col min="551" max="551" width="10.140625" style="11" customWidth="1"/>
    <col min="552" max="552" width="5.140625" style="11" customWidth="1"/>
    <col min="553" max="553" width="5.5703125" style="11" customWidth="1"/>
    <col min="554" max="554" width="5" style="11" customWidth="1"/>
    <col min="555" max="555" width="3.42578125" style="11" bestFit="1" customWidth="1"/>
    <col min="556" max="556" width="4.42578125" style="11" customWidth="1"/>
    <col min="557" max="765" width="2.5703125" style="11"/>
    <col min="766" max="766" width="5.42578125" style="11" customWidth="1"/>
    <col min="767" max="767" width="3.5703125" style="11" customWidth="1"/>
    <col min="768" max="768" width="14" style="11" customWidth="1"/>
    <col min="769" max="769" width="15.42578125" style="11" customWidth="1"/>
    <col min="770" max="770" width="6.5703125" style="11" customWidth="1"/>
    <col min="771" max="771" width="5" style="11" customWidth="1"/>
    <col min="772" max="772" width="5.85546875" style="11" customWidth="1"/>
    <col min="773" max="773" width="5.5703125" style="11" customWidth="1"/>
    <col min="774" max="775" width="3.85546875" style="11" customWidth="1"/>
    <col min="776" max="776" width="13" style="11" customWidth="1"/>
    <col min="777" max="777" width="11.5703125" style="11" customWidth="1"/>
    <col min="778" max="778" width="5.5703125" style="11" customWidth="1"/>
    <col min="779" max="779" width="7.42578125" style="11" customWidth="1"/>
    <col min="780" max="780" width="4.42578125" style="11" customWidth="1"/>
    <col min="781" max="781" width="5.140625" style="11" customWidth="1"/>
    <col min="782" max="782" width="5.85546875" style="11" customWidth="1"/>
    <col min="783" max="784" width="6.42578125" style="11" customWidth="1"/>
    <col min="785" max="787" width="5.42578125" style="11" customWidth="1"/>
    <col min="788" max="788" width="4.5703125" style="11" customWidth="1"/>
    <col min="789" max="789" width="14" style="11" customWidth="1"/>
    <col min="790" max="790" width="17.42578125" style="11" customWidth="1"/>
    <col min="791" max="791" width="8.42578125" style="11" customWidth="1"/>
    <col min="792" max="792" width="5" style="11" customWidth="1"/>
    <col min="793" max="794" width="5.5703125" style="11" customWidth="1"/>
    <col min="795" max="795" width="6.5703125" style="11" customWidth="1"/>
    <col min="796" max="796" width="2.85546875" style="11" customWidth="1"/>
    <col min="797" max="797" width="15.42578125" style="11" customWidth="1"/>
    <col min="798" max="798" width="17.5703125" style="11" customWidth="1"/>
    <col min="799" max="799" width="8" style="11" customWidth="1"/>
    <col min="800" max="800" width="6" style="11" customWidth="1"/>
    <col min="801" max="802" width="5.5703125" style="11" customWidth="1"/>
    <col min="803" max="803" width="3.42578125" style="11" customWidth="1"/>
    <col min="804" max="804" width="2.5703125" style="11"/>
    <col min="805" max="805" width="9.5703125" style="11" customWidth="1"/>
    <col min="806" max="806" width="24.140625" style="11" customWidth="1"/>
    <col min="807" max="807" width="10.140625" style="11" customWidth="1"/>
    <col min="808" max="808" width="5.140625" style="11" customWidth="1"/>
    <col min="809" max="809" width="5.5703125" style="11" customWidth="1"/>
    <col min="810" max="810" width="5" style="11" customWidth="1"/>
    <col min="811" max="811" width="3.42578125" style="11" bestFit="1" customWidth="1"/>
    <col min="812" max="812" width="4.42578125" style="11" customWidth="1"/>
    <col min="813" max="1021" width="2.5703125" style="11"/>
    <col min="1022" max="1022" width="5.42578125" style="11" customWidth="1"/>
    <col min="1023" max="1023" width="3.5703125" style="11" customWidth="1"/>
    <col min="1024" max="1024" width="14" style="11" customWidth="1"/>
    <col min="1025" max="1025" width="15.42578125" style="11" customWidth="1"/>
    <col min="1026" max="1026" width="6.5703125" style="11" customWidth="1"/>
    <col min="1027" max="1027" width="5" style="11" customWidth="1"/>
    <col min="1028" max="1028" width="5.85546875" style="11" customWidth="1"/>
    <col min="1029" max="1029" width="5.5703125" style="11" customWidth="1"/>
    <col min="1030" max="1031" width="3.85546875" style="11" customWidth="1"/>
    <col min="1032" max="1032" width="13" style="11" customWidth="1"/>
    <col min="1033" max="1033" width="11.5703125" style="11" customWidth="1"/>
    <col min="1034" max="1034" width="5.5703125" style="11" customWidth="1"/>
    <col min="1035" max="1035" width="7.42578125" style="11" customWidth="1"/>
    <col min="1036" max="1036" width="4.42578125" style="11" customWidth="1"/>
    <col min="1037" max="1037" width="5.140625" style="11" customWidth="1"/>
    <col min="1038" max="1038" width="5.85546875" style="11" customWidth="1"/>
    <col min="1039" max="1040" width="6.42578125" style="11" customWidth="1"/>
    <col min="1041" max="1043" width="5.42578125" style="11" customWidth="1"/>
    <col min="1044" max="1044" width="4.5703125" style="11" customWidth="1"/>
    <col min="1045" max="1045" width="14" style="11" customWidth="1"/>
    <col min="1046" max="1046" width="17.42578125" style="11" customWidth="1"/>
    <col min="1047" max="1047" width="8.42578125" style="11" customWidth="1"/>
    <col min="1048" max="1048" width="5" style="11" customWidth="1"/>
    <col min="1049" max="1050" width="5.5703125" style="11" customWidth="1"/>
    <col min="1051" max="1051" width="6.5703125" style="11" customWidth="1"/>
    <col min="1052" max="1052" width="2.85546875" style="11" customWidth="1"/>
    <col min="1053" max="1053" width="15.42578125" style="11" customWidth="1"/>
    <col min="1054" max="1054" width="17.5703125" style="11" customWidth="1"/>
    <col min="1055" max="1055" width="8" style="11" customWidth="1"/>
    <col min="1056" max="1056" width="6" style="11" customWidth="1"/>
    <col min="1057" max="1058" width="5.5703125" style="11" customWidth="1"/>
    <col min="1059" max="1059" width="3.42578125" style="11" customWidth="1"/>
    <col min="1060" max="1060" width="2.5703125" style="11"/>
    <col min="1061" max="1061" width="9.5703125" style="11" customWidth="1"/>
    <col min="1062" max="1062" width="24.140625" style="11" customWidth="1"/>
    <col min="1063" max="1063" width="10.140625" style="11" customWidth="1"/>
    <col min="1064" max="1064" width="5.140625" style="11" customWidth="1"/>
    <col min="1065" max="1065" width="5.5703125" style="11" customWidth="1"/>
    <col min="1066" max="1066" width="5" style="11" customWidth="1"/>
    <col min="1067" max="1067" width="3.42578125" style="11" bestFit="1" customWidth="1"/>
    <col min="1068" max="1068" width="4.42578125" style="11" customWidth="1"/>
    <col min="1069" max="1277" width="2.5703125" style="11"/>
    <col min="1278" max="1278" width="5.42578125" style="11" customWidth="1"/>
    <col min="1279" max="1279" width="3.5703125" style="11" customWidth="1"/>
    <col min="1280" max="1280" width="14" style="11" customWidth="1"/>
    <col min="1281" max="1281" width="15.42578125" style="11" customWidth="1"/>
    <col min="1282" max="1282" width="6.5703125" style="11" customWidth="1"/>
    <col min="1283" max="1283" width="5" style="11" customWidth="1"/>
    <col min="1284" max="1284" width="5.85546875" style="11" customWidth="1"/>
    <col min="1285" max="1285" width="5.5703125" style="11" customWidth="1"/>
    <col min="1286" max="1287" width="3.85546875" style="11" customWidth="1"/>
    <col min="1288" max="1288" width="13" style="11" customWidth="1"/>
    <col min="1289" max="1289" width="11.5703125" style="11" customWidth="1"/>
    <col min="1290" max="1290" width="5.5703125" style="11" customWidth="1"/>
    <col min="1291" max="1291" width="7.42578125" style="11" customWidth="1"/>
    <col min="1292" max="1292" width="4.42578125" style="11" customWidth="1"/>
    <col min="1293" max="1293" width="5.140625" style="11" customWidth="1"/>
    <col min="1294" max="1294" width="5.85546875" style="11" customWidth="1"/>
    <col min="1295" max="1296" width="6.42578125" style="11" customWidth="1"/>
    <col min="1297" max="1299" width="5.42578125" style="11" customWidth="1"/>
    <col min="1300" max="1300" width="4.5703125" style="11" customWidth="1"/>
    <col min="1301" max="1301" width="14" style="11" customWidth="1"/>
    <col min="1302" max="1302" width="17.42578125" style="11" customWidth="1"/>
    <col min="1303" max="1303" width="8.42578125" style="11" customWidth="1"/>
    <col min="1304" max="1304" width="5" style="11" customWidth="1"/>
    <col min="1305" max="1306" width="5.5703125" style="11" customWidth="1"/>
    <col min="1307" max="1307" width="6.5703125" style="11" customWidth="1"/>
    <col min="1308" max="1308" width="2.85546875" style="11" customWidth="1"/>
    <col min="1309" max="1309" width="15.42578125" style="11" customWidth="1"/>
    <col min="1310" max="1310" width="17.5703125" style="11" customWidth="1"/>
    <col min="1311" max="1311" width="8" style="11" customWidth="1"/>
    <col min="1312" max="1312" width="6" style="11" customWidth="1"/>
    <col min="1313" max="1314" width="5.5703125" style="11" customWidth="1"/>
    <col min="1315" max="1315" width="3.42578125" style="11" customWidth="1"/>
    <col min="1316" max="1316" width="2.5703125" style="11"/>
    <col min="1317" max="1317" width="9.5703125" style="11" customWidth="1"/>
    <col min="1318" max="1318" width="24.140625" style="11" customWidth="1"/>
    <col min="1319" max="1319" width="10.140625" style="11" customWidth="1"/>
    <col min="1320" max="1320" width="5.140625" style="11" customWidth="1"/>
    <col min="1321" max="1321" width="5.5703125" style="11" customWidth="1"/>
    <col min="1322" max="1322" width="5" style="11" customWidth="1"/>
    <col min="1323" max="1323" width="3.42578125" style="11" bestFit="1" customWidth="1"/>
    <col min="1324" max="1324" width="4.42578125" style="11" customWidth="1"/>
    <col min="1325" max="1533" width="2.5703125" style="11"/>
    <col min="1534" max="1534" width="5.42578125" style="11" customWidth="1"/>
    <col min="1535" max="1535" width="3.5703125" style="11" customWidth="1"/>
    <col min="1536" max="1536" width="14" style="11" customWidth="1"/>
    <col min="1537" max="1537" width="15.42578125" style="11" customWidth="1"/>
    <col min="1538" max="1538" width="6.5703125" style="11" customWidth="1"/>
    <col min="1539" max="1539" width="5" style="11" customWidth="1"/>
    <col min="1540" max="1540" width="5.85546875" style="11" customWidth="1"/>
    <col min="1541" max="1541" width="5.5703125" style="11" customWidth="1"/>
    <col min="1542" max="1543" width="3.85546875" style="11" customWidth="1"/>
    <col min="1544" max="1544" width="13" style="11" customWidth="1"/>
    <col min="1545" max="1545" width="11.5703125" style="11" customWidth="1"/>
    <col min="1546" max="1546" width="5.5703125" style="11" customWidth="1"/>
    <col min="1547" max="1547" width="7.42578125" style="11" customWidth="1"/>
    <col min="1548" max="1548" width="4.42578125" style="11" customWidth="1"/>
    <col min="1549" max="1549" width="5.140625" style="11" customWidth="1"/>
    <col min="1550" max="1550" width="5.85546875" style="11" customWidth="1"/>
    <col min="1551" max="1552" width="6.42578125" style="11" customWidth="1"/>
    <col min="1553" max="1555" width="5.42578125" style="11" customWidth="1"/>
    <col min="1556" max="1556" width="4.5703125" style="11" customWidth="1"/>
    <col min="1557" max="1557" width="14" style="11" customWidth="1"/>
    <col min="1558" max="1558" width="17.42578125" style="11" customWidth="1"/>
    <col min="1559" max="1559" width="8.42578125" style="11" customWidth="1"/>
    <col min="1560" max="1560" width="5" style="11" customWidth="1"/>
    <col min="1561" max="1562" width="5.5703125" style="11" customWidth="1"/>
    <col min="1563" max="1563" width="6.5703125" style="11" customWidth="1"/>
    <col min="1564" max="1564" width="2.85546875" style="11" customWidth="1"/>
    <col min="1565" max="1565" width="15.42578125" style="11" customWidth="1"/>
    <col min="1566" max="1566" width="17.5703125" style="11" customWidth="1"/>
    <col min="1567" max="1567" width="8" style="11" customWidth="1"/>
    <col min="1568" max="1568" width="6" style="11" customWidth="1"/>
    <col min="1569" max="1570" width="5.5703125" style="11" customWidth="1"/>
    <col min="1571" max="1571" width="3.42578125" style="11" customWidth="1"/>
    <col min="1572" max="1572" width="2.5703125" style="11"/>
    <col min="1573" max="1573" width="9.5703125" style="11" customWidth="1"/>
    <col min="1574" max="1574" width="24.140625" style="11" customWidth="1"/>
    <col min="1575" max="1575" width="10.140625" style="11" customWidth="1"/>
    <col min="1576" max="1576" width="5.140625" style="11" customWidth="1"/>
    <col min="1577" max="1577" width="5.5703125" style="11" customWidth="1"/>
    <col min="1578" max="1578" width="5" style="11" customWidth="1"/>
    <col min="1579" max="1579" width="3.42578125" style="11" bestFit="1" customWidth="1"/>
    <col min="1580" max="1580" width="4.42578125" style="11" customWidth="1"/>
    <col min="1581" max="1789" width="2.5703125" style="11"/>
    <col min="1790" max="1790" width="5.42578125" style="11" customWidth="1"/>
    <col min="1791" max="1791" width="3.5703125" style="11" customWidth="1"/>
    <col min="1792" max="1792" width="14" style="11" customWidth="1"/>
    <col min="1793" max="1793" width="15.42578125" style="11" customWidth="1"/>
    <col min="1794" max="1794" width="6.5703125" style="11" customWidth="1"/>
    <col min="1795" max="1795" width="5" style="11" customWidth="1"/>
    <col min="1796" max="1796" width="5.85546875" style="11" customWidth="1"/>
    <col min="1797" max="1797" width="5.5703125" style="11" customWidth="1"/>
    <col min="1798" max="1799" width="3.85546875" style="11" customWidth="1"/>
    <col min="1800" max="1800" width="13" style="11" customWidth="1"/>
    <col min="1801" max="1801" width="11.5703125" style="11" customWidth="1"/>
    <col min="1802" max="1802" width="5.5703125" style="11" customWidth="1"/>
    <col min="1803" max="1803" width="7.42578125" style="11" customWidth="1"/>
    <col min="1804" max="1804" width="4.42578125" style="11" customWidth="1"/>
    <col min="1805" max="1805" width="5.140625" style="11" customWidth="1"/>
    <col min="1806" max="1806" width="5.85546875" style="11" customWidth="1"/>
    <col min="1807" max="1808" width="6.42578125" style="11" customWidth="1"/>
    <col min="1809" max="1811" width="5.42578125" style="11" customWidth="1"/>
    <col min="1812" max="1812" width="4.5703125" style="11" customWidth="1"/>
    <col min="1813" max="1813" width="14" style="11" customWidth="1"/>
    <col min="1814" max="1814" width="17.42578125" style="11" customWidth="1"/>
    <col min="1815" max="1815" width="8.42578125" style="11" customWidth="1"/>
    <col min="1816" max="1816" width="5" style="11" customWidth="1"/>
    <col min="1817" max="1818" width="5.5703125" style="11" customWidth="1"/>
    <col min="1819" max="1819" width="6.5703125" style="11" customWidth="1"/>
    <col min="1820" max="1820" width="2.85546875" style="11" customWidth="1"/>
    <col min="1821" max="1821" width="15.42578125" style="11" customWidth="1"/>
    <col min="1822" max="1822" width="17.5703125" style="11" customWidth="1"/>
    <col min="1823" max="1823" width="8" style="11" customWidth="1"/>
    <col min="1824" max="1824" width="6" style="11" customWidth="1"/>
    <col min="1825" max="1826" width="5.5703125" style="11" customWidth="1"/>
    <col min="1827" max="1827" width="3.42578125" style="11" customWidth="1"/>
    <col min="1828" max="1828" width="2.5703125" style="11"/>
    <col min="1829" max="1829" width="9.5703125" style="11" customWidth="1"/>
    <col min="1830" max="1830" width="24.140625" style="11" customWidth="1"/>
    <col min="1831" max="1831" width="10.140625" style="11" customWidth="1"/>
    <col min="1832" max="1832" width="5.140625" style="11" customWidth="1"/>
    <col min="1833" max="1833" width="5.5703125" style="11" customWidth="1"/>
    <col min="1834" max="1834" width="5" style="11" customWidth="1"/>
    <col min="1835" max="1835" width="3.42578125" style="11" bestFit="1" customWidth="1"/>
    <col min="1836" max="1836" width="4.42578125" style="11" customWidth="1"/>
    <col min="1837" max="2045" width="2.5703125" style="11"/>
    <col min="2046" max="2046" width="5.42578125" style="11" customWidth="1"/>
    <col min="2047" max="2047" width="3.5703125" style="11" customWidth="1"/>
    <col min="2048" max="2048" width="14" style="11" customWidth="1"/>
    <col min="2049" max="2049" width="15.42578125" style="11" customWidth="1"/>
    <col min="2050" max="2050" width="6.5703125" style="11" customWidth="1"/>
    <col min="2051" max="2051" width="5" style="11" customWidth="1"/>
    <col min="2052" max="2052" width="5.85546875" style="11" customWidth="1"/>
    <col min="2053" max="2053" width="5.5703125" style="11" customWidth="1"/>
    <col min="2054" max="2055" width="3.85546875" style="11" customWidth="1"/>
    <col min="2056" max="2056" width="13" style="11" customWidth="1"/>
    <col min="2057" max="2057" width="11.5703125" style="11" customWidth="1"/>
    <col min="2058" max="2058" width="5.5703125" style="11" customWidth="1"/>
    <col min="2059" max="2059" width="7.42578125" style="11" customWidth="1"/>
    <col min="2060" max="2060" width="4.42578125" style="11" customWidth="1"/>
    <col min="2061" max="2061" width="5.140625" style="11" customWidth="1"/>
    <col min="2062" max="2062" width="5.85546875" style="11" customWidth="1"/>
    <col min="2063" max="2064" width="6.42578125" style="11" customWidth="1"/>
    <col min="2065" max="2067" width="5.42578125" style="11" customWidth="1"/>
    <col min="2068" max="2068" width="4.5703125" style="11" customWidth="1"/>
    <col min="2069" max="2069" width="14" style="11" customWidth="1"/>
    <col min="2070" max="2070" width="17.42578125" style="11" customWidth="1"/>
    <col min="2071" max="2071" width="8.42578125" style="11" customWidth="1"/>
    <col min="2072" max="2072" width="5" style="11" customWidth="1"/>
    <col min="2073" max="2074" width="5.5703125" style="11" customWidth="1"/>
    <col min="2075" max="2075" width="6.5703125" style="11" customWidth="1"/>
    <col min="2076" max="2076" width="2.85546875" style="11" customWidth="1"/>
    <col min="2077" max="2077" width="15.42578125" style="11" customWidth="1"/>
    <col min="2078" max="2078" width="17.5703125" style="11" customWidth="1"/>
    <col min="2079" max="2079" width="8" style="11" customWidth="1"/>
    <col min="2080" max="2080" width="6" style="11" customWidth="1"/>
    <col min="2081" max="2082" width="5.5703125" style="11" customWidth="1"/>
    <col min="2083" max="2083" width="3.42578125" style="11" customWidth="1"/>
    <col min="2084" max="2084" width="2.5703125" style="11"/>
    <col min="2085" max="2085" width="9.5703125" style="11" customWidth="1"/>
    <col min="2086" max="2086" width="24.140625" style="11" customWidth="1"/>
    <col min="2087" max="2087" width="10.140625" style="11" customWidth="1"/>
    <col min="2088" max="2088" width="5.140625" style="11" customWidth="1"/>
    <col min="2089" max="2089" width="5.5703125" style="11" customWidth="1"/>
    <col min="2090" max="2090" width="5" style="11" customWidth="1"/>
    <col min="2091" max="2091" width="3.42578125" style="11" bestFit="1" customWidth="1"/>
    <col min="2092" max="2092" width="4.42578125" style="11" customWidth="1"/>
    <col min="2093" max="2301" width="2.5703125" style="11"/>
    <col min="2302" max="2302" width="5.42578125" style="11" customWidth="1"/>
    <col min="2303" max="2303" width="3.5703125" style="11" customWidth="1"/>
    <col min="2304" max="2304" width="14" style="11" customWidth="1"/>
    <col min="2305" max="2305" width="15.42578125" style="11" customWidth="1"/>
    <col min="2306" max="2306" width="6.5703125" style="11" customWidth="1"/>
    <col min="2307" max="2307" width="5" style="11" customWidth="1"/>
    <col min="2308" max="2308" width="5.85546875" style="11" customWidth="1"/>
    <col min="2309" max="2309" width="5.5703125" style="11" customWidth="1"/>
    <col min="2310" max="2311" width="3.85546875" style="11" customWidth="1"/>
    <col min="2312" max="2312" width="13" style="11" customWidth="1"/>
    <col min="2313" max="2313" width="11.5703125" style="11" customWidth="1"/>
    <col min="2314" max="2314" width="5.5703125" style="11" customWidth="1"/>
    <col min="2315" max="2315" width="7.42578125" style="11" customWidth="1"/>
    <col min="2316" max="2316" width="4.42578125" style="11" customWidth="1"/>
    <col min="2317" max="2317" width="5.140625" style="11" customWidth="1"/>
    <col min="2318" max="2318" width="5.85546875" style="11" customWidth="1"/>
    <col min="2319" max="2320" width="6.42578125" style="11" customWidth="1"/>
    <col min="2321" max="2323" width="5.42578125" style="11" customWidth="1"/>
    <col min="2324" max="2324" width="4.5703125" style="11" customWidth="1"/>
    <col min="2325" max="2325" width="14" style="11" customWidth="1"/>
    <col min="2326" max="2326" width="17.42578125" style="11" customWidth="1"/>
    <col min="2327" max="2327" width="8.42578125" style="11" customWidth="1"/>
    <col min="2328" max="2328" width="5" style="11" customWidth="1"/>
    <col min="2329" max="2330" width="5.5703125" style="11" customWidth="1"/>
    <col min="2331" max="2331" width="6.5703125" style="11" customWidth="1"/>
    <col min="2332" max="2332" width="2.85546875" style="11" customWidth="1"/>
    <col min="2333" max="2333" width="15.42578125" style="11" customWidth="1"/>
    <col min="2334" max="2334" width="17.5703125" style="11" customWidth="1"/>
    <col min="2335" max="2335" width="8" style="11" customWidth="1"/>
    <col min="2336" max="2336" width="6" style="11" customWidth="1"/>
    <col min="2337" max="2338" width="5.5703125" style="11" customWidth="1"/>
    <col min="2339" max="2339" width="3.42578125" style="11" customWidth="1"/>
    <col min="2340" max="2340" width="2.5703125" style="11"/>
    <col min="2341" max="2341" width="9.5703125" style="11" customWidth="1"/>
    <col min="2342" max="2342" width="24.140625" style="11" customWidth="1"/>
    <col min="2343" max="2343" width="10.140625" style="11" customWidth="1"/>
    <col min="2344" max="2344" width="5.140625" style="11" customWidth="1"/>
    <col min="2345" max="2345" width="5.5703125" style="11" customWidth="1"/>
    <col min="2346" max="2346" width="5" style="11" customWidth="1"/>
    <col min="2347" max="2347" width="3.42578125" style="11" bestFit="1" customWidth="1"/>
    <col min="2348" max="2348" width="4.42578125" style="11" customWidth="1"/>
    <col min="2349" max="2557" width="2.5703125" style="11"/>
    <col min="2558" max="2558" width="5.42578125" style="11" customWidth="1"/>
    <col min="2559" max="2559" width="3.5703125" style="11" customWidth="1"/>
    <col min="2560" max="2560" width="14" style="11" customWidth="1"/>
    <col min="2561" max="2561" width="15.42578125" style="11" customWidth="1"/>
    <col min="2562" max="2562" width="6.5703125" style="11" customWidth="1"/>
    <col min="2563" max="2563" width="5" style="11" customWidth="1"/>
    <col min="2564" max="2564" width="5.85546875" style="11" customWidth="1"/>
    <col min="2565" max="2565" width="5.5703125" style="11" customWidth="1"/>
    <col min="2566" max="2567" width="3.85546875" style="11" customWidth="1"/>
    <col min="2568" max="2568" width="13" style="11" customWidth="1"/>
    <col min="2569" max="2569" width="11.5703125" style="11" customWidth="1"/>
    <col min="2570" max="2570" width="5.5703125" style="11" customWidth="1"/>
    <col min="2571" max="2571" width="7.42578125" style="11" customWidth="1"/>
    <col min="2572" max="2572" width="4.42578125" style="11" customWidth="1"/>
    <col min="2573" max="2573" width="5.140625" style="11" customWidth="1"/>
    <col min="2574" max="2574" width="5.85546875" style="11" customWidth="1"/>
    <col min="2575" max="2576" width="6.42578125" style="11" customWidth="1"/>
    <col min="2577" max="2579" width="5.42578125" style="11" customWidth="1"/>
    <col min="2580" max="2580" width="4.5703125" style="11" customWidth="1"/>
    <col min="2581" max="2581" width="14" style="11" customWidth="1"/>
    <col min="2582" max="2582" width="17.42578125" style="11" customWidth="1"/>
    <col min="2583" max="2583" width="8.42578125" style="11" customWidth="1"/>
    <col min="2584" max="2584" width="5" style="11" customWidth="1"/>
    <col min="2585" max="2586" width="5.5703125" style="11" customWidth="1"/>
    <col min="2587" max="2587" width="6.5703125" style="11" customWidth="1"/>
    <col min="2588" max="2588" width="2.85546875" style="11" customWidth="1"/>
    <col min="2589" max="2589" width="15.42578125" style="11" customWidth="1"/>
    <col min="2590" max="2590" width="17.5703125" style="11" customWidth="1"/>
    <col min="2591" max="2591" width="8" style="11" customWidth="1"/>
    <col min="2592" max="2592" width="6" style="11" customWidth="1"/>
    <col min="2593" max="2594" width="5.5703125" style="11" customWidth="1"/>
    <col min="2595" max="2595" width="3.42578125" style="11" customWidth="1"/>
    <col min="2596" max="2596" width="2.5703125" style="11"/>
    <col min="2597" max="2597" width="9.5703125" style="11" customWidth="1"/>
    <col min="2598" max="2598" width="24.140625" style="11" customWidth="1"/>
    <col min="2599" max="2599" width="10.140625" style="11" customWidth="1"/>
    <col min="2600" max="2600" width="5.140625" style="11" customWidth="1"/>
    <col min="2601" max="2601" width="5.5703125" style="11" customWidth="1"/>
    <col min="2602" max="2602" width="5" style="11" customWidth="1"/>
    <col min="2603" max="2603" width="3.42578125" style="11" bestFit="1" customWidth="1"/>
    <col min="2604" max="2604" width="4.42578125" style="11" customWidth="1"/>
    <col min="2605" max="2813" width="2.5703125" style="11"/>
    <col min="2814" max="2814" width="5.42578125" style="11" customWidth="1"/>
    <col min="2815" max="2815" width="3.5703125" style="11" customWidth="1"/>
    <col min="2816" max="2816" width="14" style="11" customWidth="1"/>
    <col min="2817" max="2817" width="15.42578125" style="11" customWidth="1"/>
    <col min="2818" max="2818" width="6.5703125" style="11" customWidth="1"/>
    <col min="2819" max="2819" width="5" style="11" customWidth="1"/>
    <col min="2820" max="2820" width="5.85546875" style="11" customWidth="1"/>
    <col min="2821" max="2821" width="5.5703125" style="11" customWidth="1"/>
    <col min="2822" max="2823" width="3.85546875" style="11" customWidth="1"/>
    <col min="2824" max="2824" width="13" style="11" customWidth="1"/>
    <col min="2825" max="2825" width="11.5703125" style="11" customWidth="1"/>
    <col min="2826" max="2826" width="5.5703125" style="11" customWidth="1"/>
    <col min="2827" max="2827" width="7.42578125" style="11" customWidth="1"/>
    <col min="2828" max="2828" width="4.42578125" style="11" customWidth="1"/>
    <col min="2829" max="2829" width="5.140625" style="11" customWidth="1"/>
    <col min="2830" max="2830" width="5.85546875" style="11" customWidth="1"/>
    <col min="2831" max="2832" width="6.42578125" style="11" customWidth="1"/>
    <col min="2833" max="2835" width="5.42578125" style="11" customWidth="1"/>
    <col min="2836" max="2836" width="4.5703125" style="11" customWidth="1"/>
    <col min="2837" max="2837" width="14" style="11" customWidth="1"/>
    <col min="2838" max="2838" width="17.42578125" style="11" customWidth="1"/>
    <col min="2839" max="2839" width="8.42578125" style="11" customWidth="1"/>
    <col min="2840" max="2840" width="5" style="11" customWidth="1"/>
    <col min="2841" max="2842" width="5.5703125" style="11" customWidth="1"/>
    <col min="2843" max="2843" width="6.5703125" style="11" customWidth="1"/>
    <col min="2844" max="2844" width="2.85546875" style="11" customWidth="1"/>
    <col min="2845" max="2845" width="15.42578125" style="11" customWidth="1"/>
    <col min="2846" max="2846" width="17.5703125" style="11" customWidth="1"/>
    <col min="2847" max="2847" width="8" style="11" customWidth="1"/>
    <col min="2848" max="2848" width="6" style="11" customWidth="1"/>
    <col min="2849" max="2850" width="5.5703125" style="11" customWidth="1"/>
    <col min="2851" max="2851" width="3.42578125" style="11" customWidth="1"/>
    <col min="2852" max="2852" width="2.5703125" style="11"/>
    <col min="2853" max="2853" width="9.5703125" style="11" customWidth="1"/>
    <col min="2854" max="2854" width="24.140625" style="11" customWidth="1"/>
    <col min="2855" max="2855" width="10.140625" style="11" customWidth="1"/>
    <col min="2856" max="2856" width="5.140625" style="11" customWidth="1"/>
    <col min="2857" max="2857" width="5.5703125" style="11" customWidth="1"/>
    <col min="2858" max="2858" width="5" style="11" customWidth="1"/>
    <col min="2859" max="2859" width="3.42578125" style="11" bestFit="1" customWidth="1"/>
    <col min="2860" max="2860" width="4.42578125" style="11" customWidth="1"/>
    <col min="2861" max="3069" width="2.5703125" style="11"/>
    <col min="3070" max="3070" width="5.42578125" style="11" customWidth="1"/>
    <col min="3071" max="3071" width="3.5703125" style="11" customWidth="1"/>
    <col min="3072" max="3072" width="14" style="11" customWidth="1"/>
    <col min="3073" max="3073" width="15.42578125" style="11" customWidth="1"/>
    <col min="3074" max="3074" width="6.5703125" style="11" customWidth="1"/>
    <col min="3075" max="3075" width="5" style="11" customWidth="1"/>
    <col min="3076" max="3076" width="5.85546875" style="11" customWidth="1"/>
    <col min="3077" max="3077" width="5.5703125" style="11" customWidth="1"/>
    <col min="3078" max="3079" width="3.85546875" style="11" customWidth="1"/>
    <col min="3080" max="3080" width="13" style="11" customWidth="1"/>
    <col min="3081" max="3081" width="11.5703125" style="11" customWidth="1"/>
    <col min="3082" max="3082" width="5.5703125" style="11" customWidth="1"/>
    <col min="3083" max="3083" width="7.42578125" style="11" customWidth="1"/>
    <col min="3084" max="3084" width="4.42578125" style="11" customWidth="1"/>
    <col min="3085" max="3085" width="5.140625" style="11" customWidth="1"/>
    <col min="3086" max="3086" width="5.85546875" style="11" customWidth="1"/>
    <col min="3087" max="3088" width="6.42578125" style="11" customWidth="1"/>
    <col min="3089" max="3091" width="5.42578125" style="11" customWidth="1"/>
    <col min="3092" max="3092" width="4.5703125" style="11" customWidth="1"/>
    <col min="3093" max="3093" width="14" style="11" customWidth="1"/>
    <col min="3094" max="3094" width="17.42578125" style="11" customWidth="1"/>
    <col min="3095" max="3095" width="8.42578125" style="11" customWidth="1"/>
    <col min="3096" max="3096" width="5" style="11" customWidth="1"/>
    <col min="3097" max="3098" width="5.5703125" style="11" customWidth="1"/>
    <col min="3099" max="3099" width="6.5703125" style="11" customWidth="1"/>
    <col min="3100" max="3100" width="2.85546875" style="11" customWidth="1"/>
    <col min="3101" max="3101" width="15.42578125" style="11" customWidth="1"/>
    <col min="3102" max="3102" width="17.5703125" style="11" customWidth="1"/>
    <col min="3103" max="3103" width="8" style="11" customWidth="1"/>
    <col min="3104" max="3104" width="6" style="11" customWidth="1"/>
    <col min="3105" max="3106" width="5.5703125" style="11" customWidth="1"/>
    <col min="3107" max="3107" width="3.42578125" style="11" customWidth="1"/>
    <col min="3108" max="3108" width="2.5703125" style="11"/>
    <col min="3109" max="3109" width="9.5703125" style="11" customWidth="1"/>
    <col min="3110" max="3110" width="24.140625" style="11" customWidth="1"/>
    <col min="3111" max="3111" width="10.140625" style="11" customWidth="1"/>
    <col min="3112" max="3112" width="5.140625" style="11" customWidth="1"/>
    <col min="3113" max="3113" width="5.5703125" style="11" customWidth="1"/>
    <col min="3114" max="3114" width="5" style="11" customWidth="1"/>
    <col min="3115" max="3115" width="3.42578125" style="11" bestFit="1" customWidth="1"/>
    <col min="3116" max="3116" width="4.42578125" style="11" customWidth="1"/>
    <col min="3117" max="3325" width="2.5703125" style="11"/>
    <col min="3326" max="3326" width="5.42578125" style="11" customWidth="1"/>
    <col min="3327" max="3327" width="3.5703125" style="11" customWidth="1"/>
    <col min="3328" max="3328" width="14" style="11" customWidth="1"/>
    <col min="3329" max="3329" width="15.42578125" style="11" customWidth="1"/>
    <col min="3330" max="3330" width="6.5703125" style="11" customWidth="1"/>
    <col min="3331" max="3331" width="5" style="11" customWidth="1"/>
    <col min="3332" max="3332" width="5.85546875" style="11" customWidth="1"/>
    <col min="3333" max="3333" width="5.5703125" style="11" customWidth="1"/>
    <col min="3334" max="3335" width="3.85546875" style="11" customWidth="1"/>
    <col min="3336" max="3336" width="13" style="11" customWidth="1"/>
    <col min="3337" max="3337" width="11.5703125" style="11" customWidth="1"/>
    <col min="3338" max="3338" width="5.5703125" style="11" customWidth="1"/>
    <col min="3339" max="3339" width="7.42578125" style="11" customWidth="1"/>
    <col min="3340" max="3340" width="4.42578125" style="11" customWidth="1"/>
    <col min="3341" max="3341" width="5.140625" style="11" customWidth="1"/>
    <col min="3342" max="3342" width="5.85546875" style="11" customWidth="1"/>
    <col min="3343" max="3344" width="6.42578125" style="11" customWidth="1"/>
    <col min="3345" max="3347" width="5.42578125" style="11" customWidth="1"/>
    <col min="3348" max="3348" width="4.5703125" style="11" customWidth="1"/>
    <col min="3349" max="3349" width="14" style="11" customWidth="1"/>
    <col min="3350" max="3350" width="17.42578125" style="11" customWidth="1"/>
    <col min="3351" max="3351" width="8.42578125" style="11" customWidth="1"/>
    <col min="3352" max="3352" width="5" style="11" customWidth="1"/>
    <col min="3353" max="3354" width="5.5703125" style="11" customWidth="1"/>
    <col min="3355" max="3355" width="6.5703125" style="11" customWidth="1"/>
    <col min="3356" max="3356" width="2.85546875" style="11" customWidth="1"/>
    <col min="3357" max="3357" width="15.42578125" style="11" customWidth="1"/>
    <col min="3358" max="3358" width="17.5703125" style="11" customWidth="1"/>
    <col min="3359" max="3359" width="8" style="11" customWidth="1"/>
    <col min="3360" max="3360" width="6" style="11" customWidth="1"/>
    <col min="3361" max="3362" width="5.5703125" style="11" customWidth="1"/>
    <col min="3363" max="3363" width="3.42578125" style="11" customWidth="1"/>
    <col min="3364" max="3364" width="2.5703125" style="11"/>
    <col min="3365" max="3365" width="9.5703125" style="11" customWidth="1"/>
    <col min="3366" max="3366" width="24.140625" style="11" customWidth="1"/>
    <col min="3367" max="3367" width="10.140625" style="11" customWidth="1"/>
    <col min="3368" max="3368" width="5.140625" style="11" customWidth="1"/>
    <col min="3369" max="3369" width="5.5703125" style="11" customWidth="1"/>
    <col min="3370" max="3370" width="5" style="11" customWidth="1"/>
    <col min="3371" max="3371" width="3.42578125" style="11" bestFit="1" customWidth="1"/>
    <col min="3372" max="3372" width="4.42578125" style="11" customWidth="1"/>
    <col min="3373" max="3581" width="2.5703125" style="11"/>
    <col min="3582" max="3582" width="5.42578125" style="11" customWidth="1"/>
    <col min="3583" max="3583" width="3.5703125" style="11" customWidth="1"/>
    <col min="3584" max="3584" width="14" style="11" customWidth="1"/>
    <col min="3585" max="3585" width="15.42578125" style="11" customWidth="1"/>
    <col min="3586" max="3586" width="6.5703125" style="11" customWidth="1"/>
    <col min="3587" max="3587" width="5" style="11" customWidth="1"/>
    <col min="3588" max="3588" width="5.85546875" style="11" customWidth="1"/>
    <col min="3589" max="3589" width="5.5703125" style="11" customWidth="1"/>
    <col min="3590" max="3591" width="3.85546875" style="11" customWidth="1"/>
    <col min="3592" max="3592" width="13" style="11" customWidth="1"/>
    <col min="3593" max="3593" width="11.5703125" style="11" customWidth="1"/>
    <col min="3594" max="3594" width="5.5703125" style="11" customWidth="1"/>
    <col min="3595" max="3595" width="7.42578125" style="11" customWidth="1"/>
    <col min="3596" max="3596" width="4.42578125" style="11" customWidth="1"/>
    <col min="3597" max="3597" width="5.140625" style="11" customWidth="1"/>
    <col min="3598" max="3598" width="5.85546875" style="11" customWidth="1"/>
    <col min="3599" max="3600" width="6.42578125" style="11" customWidth="1"/>
    <col min="3601" max="3603" width="5.42578125" style="11" customWidth="1"/>
    <col min="3604" max="3604" width="4.5703125" style="11" customWidth="1"/>
    <col min="3605" max="3605" width="14" style="11" customWidth="1"/>
    <col min="3606" max="3606" width="17.42578125" style="11" customWidth="1"/>
    <col min="3607" max="3607" width="8.42578125" style="11" customWidth="1"/>
    <col min="3608" max="3608" width="5" style="11" customWidth="1"/>
    <col min="3609" max="3610" width="5.5703125" style="11" customWidth="1"/>
    <col min="3611" max="3611" width="6.5703125" style="11" customWidth="1"/>
    <col min="3612" max="3612" width="2.85546875" style="11" customWidth="1"/>
    <col min="3613" max="3613" width="15.42578125" style="11" customWidth="1"/>
    <col min="3614" max="3614" width="17.5703125" style="11" customWidth="1"/>
    <col min="3615" max="3615" width="8" style="11" customWidth="1"/>
    <col min="3616" max="3616" width="6" style="11" customWidth="1"/>
    <col min="3617" max="3618" width="5.5703125" style="11" customWidth="1"/>
    <col min="3619" max="3619" width="3.42578125" style="11" customWidth="1"/>
    <col min="3620" max="3620" width="2.5703125" style="11"/>
    <col min="3621" max="3621" width="9.5703125" style="11" customWidth="1"/>
    <col min="3622" max="3622" width="24.140625" style="11" customWidth="1"/>
    <col min="3623" max="3623" width="10.140625" style="11" customWidth="1"/>
    <col min="3624" max="3624" width="5.140625" style="11" customWidth="1"/>
    <col min="3625" max="3625" width="5.5703125" style="11" customWidth="1"/>
    <col min="3626" max="3626" width="5" style="11" customWidth="1"/>
    <col min="3627" max="3627" width="3.42578125" style="11" bestFit="1" customWidth="1"/>
    <col min="3628" max="3628" width="4.42578125" style="11" customWidth="1"/>
    <col min="3629" max="3837" width="2.5703125" style="11"/>
    <col min="3838" max="3838" width="5.42578125" style="11" customWidth="1"/>
    <col min="3839" max="3839" width="3.5703125" style="11" customWidth="1"/>
    <col min="3840" max="3840" width="14" style="11" customWidth="1"/>
    <col min="3841" max="3841" width="15.42578125" style="11" customWidth="1"/>
    <col min="3842" max="3842" width="6.5703125" style="11" customWidth="1"/>
    <col min="3843" max="3843" width="5" style="11" customWidth="1"/>
    <col min="3844" max="3844" width="5.85546875" style="11" customWidth="1"/>
    <col min="3845" max="3845" width="5.5703125" style="11" customWidth="1"/>
    <col min="3846" max="3847" width="3.85546875" style="11" customWidth="1"/>
    <col min="3848" max="3848" width="13" style="11" customWidth="1"/>
    <col min="3849" max="3849" width="11.5703125" style="11" customWidth="1"/>
    <col min="3850" max="3850" width="5.5703125" style="11" customWidth="1"/>
    <col min="3851" max="3851" width="7.42578125" style="11" customWidth="1"/>
    <col min="3852" max="3852" width="4.42578125" style="11" customWidth="1"/>
    <col min="3853" max="3853" width="5.140625" style="11" customWidth="1"/>
    <col min="3854" max="3854" width="5.85546875" style="11" customWidth="1"/>
    <col min="3855" max="3856" width="6.42578125" style="11" customWidth="1"/>
    <col min="3857" max="3859" width="5.42578125" style="11" customWidth="1"/>
    <col min="3860" max="3860" width="4.5703125" style="11" customWidth="1"/>
    <col min="3861" max="3861" width="14" style="11" customWidth="1"/>
    <col min="3862" max="3862" width="17.42578125" style="11" customWidth="1"/>
    <col min="3863" max="3863" width="8.42578125" style="11" customWidth="1"/>
    <col min="3864" max="3864" width="5" style="11" customWidth="1"/>
    <col min="3865" max="3866" width="5.5703125" style="11" customWidth="1"/>
    <col min="3867" max="3867" width="6.5703125" style="11" customWidth="1"/>
    <col min="3868" max="3868" width="2.85546875" style="11" customWidth="1"/>
    <col min="3869" max="3869" width="15.42578125" style="11" customWidth="1"/>
    <col min="3870" max="3870" width="17.5703125" style="11" customWidth="1"/>
    <col min="3871" max="3871" width="8" style="11" customWidth="1"/>
    <col min="3872" max="3872" width="6" style="11" customWidth="1"/>
    <col min="3873" max="3874" width="5.5703125" style="11" customWidth="1"/>
    <col min="3875" max="3875" width="3.42578125" style="11" customWidth="1"/>
    <col min="3876" max="3876" width="2.5703125" style="11"/>
    <col min="3877" max="3877" width="9.5703125" style="11" customWidth="1"/>
    <col min="3878" max="3878" width="24.140625" style="11" customWidth="1"/>
    <col min="3879" max="3879" width="10.140625" style="11" customWidth="1"/>
    <col min="3880" max="3880" width="5.140625" style="11" customWidth="1"/>
    <col min="3881" max="3881" width="5.5703125" style="11" customWidth="1"/>
    <col min="3882" max="3882" width="5" style="11" customWidth="1"/>
    <col min="3883" max="3883" width="3.42578125" style="11" bestFit="1" customWidth="1"/>
    <col min="3884" max="3884" width="4.42578125" style="11" customWidth="1"/>
    <col min="3885" max="4093" width="2.5703125" style="11"/>
    <col min="4094" max="4094" width="5.42578125" style="11" customWidth="1"/>
    <col min="4095" max="4095" width="3.5703125" style="11" customWidth="1"/>
    <col min="4096" max="4096" width="14" style="11" customWidth="1"/>
    <col min="4097" max="4097" width="15.42578125" style="11" customWidth="1"/>
    <col min="4098" max="4098" width="6.5703125" style="11" customWidth="1"/>
    <col min="4099" max="4099" width="5" style="11" customWidth="1"/>
    <col min="4100" max="4100" width="5.85546875" style="11" customWidth="1"/>
    <col min="4101" max="4101" width="5.5703125" style="11" customWidth="1"/>
    <col min="4102" max="4103" width="3.85546875" style="11" customWidth="1"/>
    <col min="4104" max="4104" width="13" style="11" customWidth="1"/>
    <col min="4105" max="4105" width="11.5703125" style="11" customWidth="1"/>
    <col min="4106" max="4106" width="5.5703125" style="11" customWidth="1"/>
    <col min="4107" max="4107" width="7.42578125" style="11" customWidth="1"/>
    <col min="4108" max="4108" width="4.42578125" style="11" customWidth="1"/>
    <col min="4109" max="4109" width="5.140625" style="11" customWidth="1"/>
    <col min="4110" max="4110" width="5.85546875" style="11" customWidth="1"/>
    <col min="4111" max="4112" width="6.42578125" style="11" customWidth="1"/>
    <col min="4113" max="4115" width="5.42578125" style="11" customWidth="1"/>
    <col min="4116" max="4116" width="4.5703125" style="11" customWidth="1"/>
    <col min="4117" max="4117" width="14" style="11" customWidth="1"/>
    <col min="4118" max="4118" width="17.42578125" style="11" customWidth="1"/>
    <col min="4119" max="4119" width="8.42578125" style="11" customWidth="1"/>
    <col min="4120" max="4120" width="5" style="11" customWidth="1"/>
    <col min="4121" max="4122" width="5.5703125" style="11" customWidth="1"/>
    <col min="4123" max="4123" width="6.5703125" style="11" customWidth="1"/>
    <col min="4124" max="4124" width="2.85546875" style="11" customWidth="1"/>
    <col min="4125" max="4125" width="15.42578125" style="11" customWidth="1"/>
    <col min="4126" max="4126" width="17.5703125" style="11" customWidth="1"/>
    <col min="4127" max="4127" width="8" style="11" customWidth="1"/>
    <col min="4128" max="4128" width="6" style="11" customWidth="1"/>
    <col min="4129" max="4130" width="5.5703125" style="11" customWidth="1"/>
    <col min="4131" max="4131" width="3.42578125" style="11" customWidth="1"/>
    <col min="4132" max="4132" width="2.5703125" style="11"/>
    <col min="4133" max="4133" width="9.5703125" style="11" customWidth="1"/>
    <col min="4134" max="4134" width="24.140625" style="11" customWidth="1"/>
    <col min="4135" max="4135" width="10.140625" style="11" customWidth="1"/>
    <col min="4136" max="4136" width="5.140625" style="11" customWidth="1"/>
    <col min="4137" max="4137" width="5.5703125" style="11" customWidth="1"/>
    <col min="4138" max="4138" width="5" style="11" customWidth="1"/>
    <col min="4139" max="4139" width="3.42578125" style="11" bestFit="1" customWidth="1"/>
    <col min="4140" max="4140" width="4.42578125" style="11" customWidth="1"/>
    <col min="4141" max="4349" width="2.5703125" style="11"/>
    <col min="4350" max="4350" width="5.42578125" style="11" customWidth="1"/>
    <col min="4351" max="4351" width="3.5703125" style="11" customWidth="1"/>
    <col min="4352" max="4352" width="14" style="11" customWidth="1"/>
    <col min="4353" max="4353" width="15.42578125" style="11" customWidth="1"/>
    <col min="4354" max="4354" width="6.5703125" style="11" customWidth="1"/>
    <col min="4355" max="4355" width="5" style="11" customWidth="1"/>
    <col min="4356" max="4356" width="5.85546875" style="11" customWidth="1"/>
    <col min="4357" max="4357" width="5.5703125" style="11" customWidth="1"/>
    <col min="4358" max="4359" width="3.85546875" style="11" customWidth="1"/>
    <col min="4360" max="4360" width="13" style="11" customWidth="1"/>
    <col min="4361" max="4361" width="11.5703125" style="11" customWidth="1"/>
    <col min="4362" max="4362" width="5.5703125" style="11" customWidth="1"/>
    <col min="4363" max="4363" width="7.42578125" style="11" customWidth="1"/>
    <col min="4364" max="4364" width="4.42578125" style="11" customWidth="1"/>
    <col min="4365" max="4365" width="5.140625" style="11" customWidth="1"/>
    <col min="4366" max="4366" width="5.85546875" style="11" customWidth="1"/>
    <col min="4367" max="4368" width="6.42578125" style="11" customWidth="1"/>
    <col min="4369" max="4371" width="5.42578125" style="11" customWidth="1"/>
    <col min="4372" max="4372" width="4.5703125" style="11" customWidth="1"/>
    <col min="4373" max="4373" width="14" style="11" customWidth="1"/>
    <col min="4374" max="4374" width="17.42578125" style="11" customWidth="1"/>
    <col min="4375" max="4375" width="8.42578125" style="11" customWidth="1"/>
    <col min="4376" max="4376" width="5" style="11" customWidth="1"/>
    <col min="4377" max="4378" width="5.5703125" style="11" customWidth="1"/>
    <col min="4379" max="4379" width="6.5703125" style="11" customWidth="1"/>
    <col min="4380" max="4380" width="2.85546875" style="11" customWidth="1"/>
    <col min="4381" max="4381" width="15.42578125" style="11" customWidth="1"/>
    <col min="4382" max="4382" width="17.5703125" style="11" customWidth="1"/>
    <col min="4383" max="4383" width="8" style="11" customWidth="1"/>
    <col min="4384" max="4384" width="6" style="11" customWidth="1"/>
    <col min="4385" max="4386" width="5.5703125" style="11" customWidth="1"/>
    <col min="4387" max="4387" width="3.42578125" style="11" customWidth="1"/>
    <col min="4388" max="4388" width="2.5703125" style="11"/>
    <col min="4389" max="4389" width="9.5703125" style="11" customWidth="1"/>
    <col min="4390" max="4390" width="24.140625" style="11" customWidth="1"/>
    <col min="4391" max="4391" width="10.140625" style="11" customWidth="1"/>
    <col min="4392" max="4392" width="5.140625" style="11" customWidth="1"/>
    <col min="4393" max="4393" width="5.5703125" style="11" customWidth="1"/>
    <col min="4394" max="4394" width="5" style="11" customWidth="1"/>
    <col min="4395" max="4395" width="3.42578125" style="11" bestFit="1" customWidth="1"/>
    <col min="4396" max="4396" width="4.42578125" style="11" customWidth="1"/>
    <col min="4397" max="4605" width="2.5703125" style="11"/>
    <col min="4606" max="4606" width="5.42578125" style="11" customWidth="1"/>
    <col min="4607" max="4607" width="3.5703125" style="11" customWidth="1"/>
    <col min="4608" max="4608" width="14" style="11" customWidth="1"/>
    <col min="4609" max="4609" width="15.42578125" style="11" customWidth="1"/>
    <col min="4610" max="4610" width="6.5703125" style="11" customWidth="1"/>
    <col min="4611" max="4611" width="5" style="11" customWidth="1"/>
    <col min="4612" max="4612" width="5.85546875" style="11" customWidth="1"/>
    <col min="4613" max="4613" width="5.5703125" style="11" customWidth="1"/>
    <col min="4614" max="4615" width="3.85546875" style="11" customWidth="1"/>
    <col min="4616" max="4616" width="13" style="11" customWidth="1"/>
    <col min="4617" max="4617" width="11.5703125" style="11" customWidth="1"/>
    <col min="4618" max="4618" width="5.5703125" style="11" customWidth="1"/>
    <col min="4619" max="4619" width="7.42578125" style="11" customWidth="1"/>
    <col min="4620" max="4620" width="4.42578125" style="11" customWidth="1"/>
    <col min="4621" max="4621" width="5.140625" style="11" customWidth="1"/>
    <col min="4622" max="4622" width="5.85546875" style="11" customWidth="1"/>
    <col min="4623" max="4624" width="6.42578125" style="11" customWidth="1"/>
    <col min="4625" max="4627" width="5.42578125" style="11" customWidth="1"/>
    <col min="4628" max="4628" width="4.5703125" style="11" customWidth="1"/>
    <col min="4629" max="4629" width="14" style="11" customWidth="1"/>
    <col min="4630" max="4630" width="17.42578125" style="11" customWidth="1"/>
    <col min="4631" max="4631" width="8.42578125" style="11" customWidth="1"/>
    <col min="4632" max="4632" width="5" style="11" customWidth="1"/>
    <col min="4633" max="4634" width="5.5703125" style="11" customWidth="1"/>
    <col min="4635" max="4635" width="6.5703125" style="11" customWidth="1"/>
    <col min="4636" max="4636" width="2.85546875" style="11" customWidth="1"/>
    <col min="4637" max="4637" width="15.42578125" style="11" customWidth="1"/>
    <col min="4638" max="4638" width="17.5703125" style="11" customWidth="1"/>
    <col min="4639" max="4639" width="8" style="11" customWidth="1"/>
    <col min="4640" max="4640" width="6" style="11" customWidth="1"/>
    <col min="4641" max="4642" width="5.5703125" style="11" customWidth="1"/>
    <col min="4643" max="4643" width="3.42578125" style="11" customWidth="1"/>
    <col min="4644" max="4644" width="2.5703125" style="11"/>
    <col min="4645" max="4645" width="9.5703125" style="11" customWidth="1"/>
    <col min="4646" max="4646" width="24.140625" style="11" customWidth="1"/>
    <col min="4647" max="4647" width="10.140625" style="11" customWidth="1"/>
    <col min="4648" max="4648" width="5.140625" style="11" customWidth="1"/>
    <col min="4649" max="4649" width="5.5703125" style="11" customWidth="1"/>
    <col min="4650" max="4650" width="5" style="11" customWidth="1"/>
    <col min="4651" max="4651" width="3.42578125" style="11" bestFit="1" customWidth="1"/>
    <col min="4652" max="4652" width="4.42578125" style="11" customWidth="1"/>
    <col min="4653" max="4861" width="2.5703125" style="11"/>
    <col min="4862" max="4862" width="5.42578125" style="11" customWidth="1"/>
    <col min="4863" max="4863" width="3.5703125" style="11" customWidth="1"/>
    <col min="4864" max="4864" width="14" style="11" customWidth="1"/>
    <col min="4865" max="4865" width="15.42578125" style="11" customWidth="1"/>
    <col min="4866" max="4866" width="6.5703125" style="11" customWidth="1"/>
    <col min="4867" max="4867" width="5" style="11" customWidth="1"/>
    <col min="4868" max="4868" width="5.85546875" style="11" customWidth="1"/>
    <col min="4869" max="4869" width="5.5703125" style="11" customWidth="1"/>
    <col min="4870" max="4871" width="3.85546875" style="11" customWidth="1"/>
    <col min="4872" max="4872" width="13" style="11" customWidth="1"/>
    <col min="4873" max="4873" width="11.5703125" style="11" customWidth="1"/>
    <col min="4874" max="4874" width="5.5703125" style="11" customWidth="1"/>
    <col min="4875" max="4875" width="7.42578125" style="11" customWidth="1"/>
    <col min="4876" max="4876" width="4.42578125" style="11" customWidth="1"/>
    <col min="4877" max="4877" width="5.140625" style="11" customWidth="1"/>
    <col min="4878" max="4878" width="5.85546875" style="11" customWidth="1"/>
    <col min="4879" max="4880" width="6.42578125" style="11" customWidth="1"/>
    <col min="4881" max="4883" width="5.42578125" style="11" customWidth="1"/>
    <col min="4884" max="4884" width="4.5703125" style="11" customWidth="1"/>
    <col min="4885" max="4885" width="14" style="11" customWidth="1"/>
    <col min="4886" max="4886" width="17.42578125" style="11" customWidth="1"/>
    <col min="4887" max="4887" width="8.42578125" style="11" customWidth="1"/>
    <col min="4888" max="4888" width="5" style="11" customWidth="1"/>
    <col min="4889" max="4890" width="5.5703125" style="11" customWidth="1"/>
    <col min="4891" max="4891" width="6.5703125" style="11" customWidth="1"/>
    <col min="4892" max="4892" width="2.85546875" style="11" customWidth="1"/>
    <col min="4893" max="4893" width="15.42578125" style="11" customWidth="1"/>
    <col min="4894" max="4894" width="17.5703125" style="11" customWidth="1"/>
    <col min="4895" max="4895" width="8" style="11" customWidth="1"/>
    <col min="4896" max="4896" width="6" style="11" customWidth="1"/>
    <col min="4897" max="4898" width="5.5703125" style="11" customWidth="1"/>
    <col min="4899" max="4899" width="3.42578125" style="11" customWidth="1"/>
    <col min="4900" max="4900" width="2.5703125" style="11"/>
    <col min="4901" max="4901" width="9.5703125" style="11" customWidth="1"/>
    <col min="4902" max="4902" width="24.140625" style="11" customWidth="1"/>
    <col min="4903" max="4903" width="10.140625" style="11" customWidth="1"/>
    <col min="4904" max="4904" width="5.140625" style="11" customWidth="1"/>
    <col min="4905" max="4905" width="5.5703125" style="11" customWidth="1"/>
    <col min="4906" max="4906" width="5" style="11" customWidth="1"/>
    <col min="4907" max="4907" width="3.42578125" style="11" bestFit="1" customWidth="1"/>
    <col min="4908" max="4908" width="4.42578125" style="11" customWidth="1"/>
    <col min="4909" max="5117" width="2.5703125" style="11"/>
    <col min="5118" max="5118" width="5.42578125" style="11" customWidth="1"/>
    <col min="5119" max="5119" width="3.5703125" style="11" customWidth="1"/>
    <col min="5120" max="5120" width="14" style="11" customWidth="1"/>
    <col min="5121" max="5121" width="15.42578125" style="11" customWidth="1"/>
    <col min="5122" max="5122" width="6.5703125" style="11" customWidth="1"/>
    <col min="5123" max="5123" width="5" style="11" customWidth="1"/>
    <col min="5124" max="5124" width="5.85546875" style="11" customWidth="1"/>
    <col min="5125" max="5125" width="5.5703125" style="11" customWidth="1"/>
    <col min="5126" max="5127" width="3.85546875" style="11" customWidth="1"/>
    <col min="5128" max="5128" width="13" style="11" customWidth="1"/>
    <col min="5129" max="5129" width="11.5703125" style="11" customWidth="1"/>
    <col min="5130" max="5130" width="5.5703125" style="11" customWidth="1"/>
    <col min="5131" max="5131" width="7.42578125" style="11" customWidth="1"/>
    <col min="5132" max="5132" width="4.42578125" style="11" customWidth="1"/>
    <col min="5133" max="5133" width="5.140625" style="11" customWidth="1"/>
    <col min="5134" max="5134" width="5.85546875" style="11" customWidth="1"/>
    <col min="5135" max="5136" width="6.42578125" style="11" customWidth="1"/>
    <col min="5137" max="5139" width="5.42578125" style="11" customWidth="1"/>
    <col min="5140" max="5140" width="4.5703125" style="11" customWidth="1"/>
    <col min="5141" max="5141" width="14" style="11" customWidth="1"/>
    <col min="5142" max="5142" width="17.42578125" style="11" customWidth="1"/>
    <col min="5143" max="5143" width="8.42578125" style="11" customWidth="1"/>
    <col min="5144" max="5144" width="5" style="11" customWidth="1"/>
    <col min="5145" max="5146" width="5.5703125" style="11" customWidth="1"/>
    <col min="5147" max="5147" width="6.5703125" style="11" customWidth="1"/>
    <col min="5148" max="5148" width="2.85546875" style="11" customWidth="1"/>
    <col min="5149" max="5149" width="15.42578125" style="11" customWidth="1"/>
    <col min="5150" max="5150" width="17.5703125" style="11" customWidth="1"/>
    <col min="5151" max="5151" width="8" style="11" customWidth="1"/>
    <col min="5152" max="5152" width="6" style="11" customWidth="1"/>
    <col min="5153" max="5154" width="5.5703125" style="11" customWidth="1"/>
    <col min="5155" max="5155" width="3.42578125" style="11" customWidth="1"/>
    <col min="5156" max="5156" width="2.5703125" style="11"/>
    <col min="5157" max="5157" width="9.5703125" style="11" customWidth="1"/>
    <col min="5158" max="5158" width="24.140625" style="11" customWidth="1"/>
    <col min="5159" max="5159" width="10.140625" style="11" customWidth="1"/>
    <col min="5160" max="5160" width="5.140625" style="11" customWidth="1"/>
    <col min="5161" max="5161" width="5.5703125" style="11" customWidth="1"/>
    <col min="5162" max="5162" width="5" style="11" customWidth="1"/>
    <col min="5163" max="5163" width="3.42578125" style="11" bestFit="1" customWidth="1"/>
    <col min="5164" max="5164" width="4.42578125" style="11" customWidth="1"/>
    <col min="5165" max="5373" width="2.5703125" style="11"/>
    <col min="5374" max="5374" width="5.42578125" style="11" customWidth="1"/>
    <col min="5375" max="5375" width="3.5703125" style="11" customWidth="1"/>
    <col min="5376" max="5376" width="14" style="11" customWidth="1"/>
    <col min="5377" max="5377" width="15.42578125" style="11" customWidth="1"/>
    <col min="5378" max="5378" width="6.5703125" style="11" customWidth="1"/>
    <col min="5379" max="5379" width="5" style="11" customWidth="1"/>
    <col min="5380" max="5380" width="5.85546875" style="11" customWidth="1"/>
    <col min="5381" max="5381" width="5.5703125" style="11" customWidth="1"/>
    <col min="5382" max="5383" width="3.85546875" style="11" customWidth="1"/>
    <col min="5384" max="5384" width="13" style="11" customWidth="1"/>
    <col min="5385" max="5385" width="11.5703125" style="11" customWidth="1"/>
    <col min="5386" max="5386" width="5.5703125" style="11" customWidth="1"/>
    <col min="5387" max="5387" width="7.42578125" style="11" customWidth="1"/>
    <col min="5388" max="5388" width="4.42578125" style="11" customWidth="1"/>
    <col min="5389" max="5389" width="5.140625" style="11" customWidth="1"/>
    <col min="5390" max="5390" width="5.85546875" style="11" customWidth="1"/>
    <col min="5391" max="5392" width="6.42578125" style="11" customWidth="1"/>
    <col min="5393" max="5395" width="5.42578125" style="11" customWidth="1"/>
    <col min="5396" max="5396" width="4.5703125" style="11" customWidth="1"/>
    <col min="5397" max="5397" width="14" style="11" customWidth="1"/>
    <col min="5398" max="5398" width="17.42578125" style="11" customWidth="1"/>
    <col min="5399" max="5399" width="8.42578125" style="11" customWidth="1"/>
    <col min="5400" max="5400" width="5" style="11" customWidth="1"/>
    <col min="5401" max="5402" width="5.5703125" style="11" customWidth="1"/>
    <col min="5403" max="5403" width="6.5703125" style="11" customWidth="1"/>
    <col min="5404" max="5404" width="2.85546875" style="11" customWidth="1"/>
    <col min="5405" max="5405" width="15.42578125" style="11" customWidth="1"/>
    <col min="5406" max="5406" width="17.5703125" style="11" customWidth="1"/>
    <col min="5407" max="5407" width="8" style="11" customWidth="1"/>
    <col min="5408" max="5408" width="6" style="11" customWidth="1"/>
    <col min="5409" max="5410" width="5.5703125" style="11" customWidth="1"/>
    <col min="5411" max="5411" width="3.42578125" style="11" customWidth="1"/>
    <col min="5412" max="5412" width="2.5703125" style="11"/>
    <col min="5413" max="5413" width="9.5703125" style="11" customWidth="1"/>
    <col min="5414" max="5414" width="24.140625" style="11" customWidth="1"/>
    <col min="5415" max="5415" width="10.140625" style="11" customWidth="1"/>
    <col min="5416" max="5416" width="5.140625" style="11" customWidth="1"/>
    <col min="5417" max="5417" width="5.5703125" style="11" customWidth="1"/>
    <col min="5418" max="5418" width="5" style="11" customWidth="1"/>
    <col min="5419" max="5419" width="3.42578125" style="11" bestFit="1" customWidth="1"/>
    <col min="5420" max="5420" width="4.42578125" style="11" customWidth="1"/>
    <col min="5421" max="5629" width="2.5703125" style="11"/>
    <col min="5630" max="5630" width="5.42578125" style="11" customWidth="1"/>
    <col min="5631" max="5631" width="3.5703125" style="11" customWidth="1"/>
    <col min="5632" max="5632" width="14" style="11" customWidth="1"/>
    <col min="5633" max="5633" width="15.42578125" style="11" customWidth="1"/>
    <col min="5634" max="5634" width="6.5703125" style="11" customWidth="1"/>
    <col min="5635" max="5635" width="5" style="11" customWidth="1"/>
    <col min="5636" max="5636" width="5.85546875" style="11" customWidth="1"/>
    <col min="5637" max="5637" width="5.5703125" style="11" customWidth="1"/>
    <col min="5638" max="5639" width="3.85546875" style="11" customWidth="1"/>
    <col min="5640" max="5640" width="13" style="11" customWidth="1"/>
    <col min="5641" max="5641" width="11.5703125" style="11" customWidth="1"/>
    <col min="5642" max="5642" width="5.5703125" style="11" customWidth="1"/>
    <col min="5643" max="5643" width="7.42578125" style="11" customWidth="1"/>
    <col min="5644" max="5644" width="4.42578125" style="11" customWidth="1"/>
    <col min="5645" max="5645" width="5.140625" style="11" customWidth="1"/>
    <col min="5646" max="5646" width="5.85546875" style="11" customWidth="1"/>
    <col min="5647" max="5648" width="6.42578125" style="11" customWidth="1"/>
    <col min="5649" max="5651" width="5.42578125" style="11" customWidth="1"/>
    <col min="5652" max="5652" width="4.5703125" style="11" customWidth="1"/>
    <col min="5653" max="5653" width="14" style="11" customWidth="1"/>
    <col min="5654" max="5654" width="17.42578125" style="11" customWidth="1"/>
    <col min="5655" max="5655" width="8.42578125" style="11" customWidth="1"/>
    <col min="5656" max="5656" width="5" style="11" customWidth="1"/>
    <col min="5657" max="5658" width="5.5703125" style="11" customWidth="1"/>
    <col min="5659" max="5659" width="6.5703125" style="11" customWidth="1"/>
    <col min="5660" max="5660" width="2.85546875" style="11" customWidth="1"/>
    <col min="5661" max="5661" width="15.42578125" style="11" customWidth="1"/>
    <col min="5662" max="5662" width="17.5703125" style="11" customWidth="1"/>
    <col min="5663" max="5663" width="8" style="11" customWidth="1"/>
    <col min="5664" max="5664" width="6" style="11" customWidth="1"/>
    <col min="5665" max="5666" width="5.5703125" style="11" customWidth="1"/>
    <col min="5667" max="5667" width="3.42578125" style="11" customWidth="1"/>
    <col min="5668" max="5668" width="2.5703125" style="11"/>
    <col min="5669" max="5669" width="9.5703125" style="11" customWidth="1"/>
    <col min="5670" max="5670" width="24.140625" style="11" customWidth="1"/>
    <col min="5671" max="5671" width="10.140625" style="11" customWidth="1"/>
    <col min="5672" max="5672" width="5.140625" style="11" customWidth="1"/>
    <col min="5673" max="5673" width="5.5703125" style="11" customWidth="1"/>
    <col min="5674" max="5674" width="5" style="11" customWidth="1"/>
    <col min="5675" max="5675" width="3.42578125" style="11" bestFit="1" customWidth="1"/>
    <col min="5676" max="5676" width="4.42578125" style="11" customWidth="1"/>
    <col min="5677" max="5885" width="2.5703125" style="11"/>
    <col min="5886" max="5886" width="5.42578125" style="11" customWidth="1"/>
    <col min="5887" max="5887" width="3.5703125" style="11" customWidth="1"/>
    <col min="5888" max="5888" width="14" style="11" customWidth="1"/>
    <col min="5889" max="5889" width="15.42578125" style="11" customWidth="1"/>
    <col min="5890" max="5890" width="6.5703125" style="11" customWidth="1"/>
    <col min="5891" max="5891" width="5" style="11" customWidth="1"/>
    <col min="5892" max="5892" width="5.85546875" style="11" customWidth="1"/>
    <col min="5893" max="5893" width="5.5703125" style="11" customWidth="1"/>
    <col min="5894" max="5895" width="3.85546875" style="11" customWidth="1"/>
    <col min="5896" max="5896" width="13" style="11" customWidth="1"/>
    <col min="5897" max="5897" width="11.5703125" style="11" customWidth="1"/>
    <col min="5898" max="5898" width="5.5703125" style="11" customWidth="1"/>
    <col min="5899" max="5899" width="7.42578125" style="11" customWidth="1"/>
    <col min="5900" max="5900" width="4.42578125" style="11" customWidth="1"/>
    <col min="5901" max="5901" width="5.140625" style="11" customWidth="1"/>
    <col min="5902" max="5902" width="5.85546875" style="11" customWidth="1"/>
    <col min="5903" max="5904" width="6.42578125" style="11" customWidth="1"/>
    <col min="5905" max="5907" width="5.42578125" style="11" customWidth="1"/>
    <col min="5908" max="5908" width="4.5703125" style="11" customWidth="1"/>
    <col min="5909" max="5909" width="14" style="11" customWidth="1"/>
    <col min="5910" max="5910" width="17.42578125" style="11" customWidth="1"/>
    <col min="5911" max="5911" width="8.42578125" style="11" customWidth="1"/>
    <col min="5912" max="5912" width="5" style="11" customWidth="1"/>
    <col min="5913" max="5914" width="5.5703125" style="11" customWidth="1"/>
    <col min="5915" max="5915" width="6.5703125" style="11" customWidth="1"/>
    <col min="5916" max="5916" width="2.85546875" style="11" customWidth="1"/>
    <col min="5917" max="5917" width="15.42578125" style="11" customWidth="1"/>
    <col min="5918" max="5918" width="17.5703125" style="11" customWidth="1"/>
    <col min="5919" max="5919" width="8" style="11" customWidth="1"/>
    <col min="5920" max="5920" width="6" style="11" customWidth="1"/>
    <col min="5921" max="5922" width="5.5703125" style="11" customWidth="1"/>
    <col min="5923" max="5923" width="3.42578125" style="11" customWidth="1"/>
    <col min="5924" max="5924" width="2.5703125" style="11"/>
    <col min="5925" max="5925" width="9.5703125" style="11" customWidth="1"/>
    <col min="5926" max="5926" width="24.140625" style="11" customWidth="1"/>
    <col min="5927" max="5927" width="10.140625" style="11" customWidth="1"/>
    <col min="5928" max="5928" width="5.140625" style="11" customWidth="1"/>
    <col min="5929" max="5929" width="5.5703125" style="11" customWidth="1"/>
    <col min="5930" max="5930" width="5" style="11" customWidth="1"/>
    <col min="5931" max="5931" width="3.42578125" style="11" bestFit="1" customWidth="1"/>
    <col min="5932" max="5932" width="4.42578125" style="11" customWidth="1"/>
    <col min="5933" max="6141" width="2.5703125" style="11"/>
    <col min="6142" max="6142" width="5.42578125" style="11" customWidth="1"/>
    <col min="6143" max="6143" width="3.5703125" style="11" customWidth="1"/>
    <col min="6144" max="6144" width="14" style="11" customWidth="1"/>
    <col min="6145" max="6145" width="15.42578125" style="11" customWidth="1"/>
    <col min="6146" max="6146" width="6.5703125" style="11" customWidth="1"/>
    <col min="6147" max="6147" width="5" style="11" customWidth="1"/>
    <col min="6148" max="6148" width="5.85546875" style="11" customWidth="1"/>
    <col min="6149" max="6149" width="5.5703125" style="11" customWidth="1"/>
    <col min="6150" max="6151" width="3.85546875" style="11" customWidth="1"/>
    <col min="6152" max="6152" width="13" style="11" customWidth="1"/>
    <col min="6153" max="6153" width="11.5703125" style="11" customWidth="1"/>
    <col min="6154" max="6154" width="5.5703125" style="11" customWidth="1"/>
    <col min="6155" max="6155" width="7.42578125" style="11" customWidth="1"/>
    <col min="6156" max="6156" width="4.42578125" style="11" customWidth="1"/>
    <col min="6157" max="6157" width="5.140625" style="11" customWidth="1"/>
    <col min="6158" max="6158" width="5.85546875" style="11" customWidth="1"/>
    <col min="6159" max="6160" width="6.42578125" style="11" customWidth="1"/>
    <col min="6161" max="6163" width="5.42578125" style="11" customWidth="1"/>
    <col min="6164" max="6164" width="4.5703125" style="11" customWidth="1"/>
    <col min="6165" max="6165" width="14" style="11" customWidth="1"/>
    <col min="6166" max="6166" width="17.42578125" style="11" customWidth="1"/>
    <col min="6167" max="6167" width="8.42578125" style="11" customWidth="1"/>
    <col min="6168" max="6168" width="5" style="11" customWidth="1"/>
    <col min="6169" max="6170" width="5.5703125" style="11" customWidth="1"/>
    <col min="6171" max="6171" width="6.5703125" style="11" customWidth="1"/>
    <col min="6172" max="6172" width="2.85546875" style="11" customWidth="1"/>
    <col min="6173" max="6173" width="15.42578125" style="11" customWidth="1"/>
    <col min="6174" max="6174" width="17.5703125" style="11" customWidth="1"/>
    <col min="6175" max="6175" width="8" style="11" customWidth="1"/>
    <col min="6176" max="6176" width="6" style="11" customWidth="1"/>
    <col min="6177" max="6178" width="5.5703125" style="11" customWidth="1"/>
    <col min="6179" max="6179" width="3.42578125" style="11" customWidth="1"/>
    <col min="6180" max="6180" width="2.5703125" style="11"/>
    <col min="6181" max="6181" width="9.5703125" style="11" customWidth="1"/>
    <col min="6182" max="6182" width="24.140625" style="11" customWidth="1"/>
    <col min="6183" max="6183" width="10.140625" style="11" customWidth="1"/>
    <col min="6184" max="6184" width="5.140625" style="11" customWidth="1"/>
    <col min="6185" max="6185" width="5.5703125" style="11" customWidth="1"/>
    <col min="6186" max="6186" width="5" style="11" customWidth="1"/>
    <col min="6187" max="6187" width="3.42578125" style="11" bestFit="1" customWidth="1"/>
    <col min="6188" max="6188" width="4.42578125" style="11" customWidth="1"/>
    <col min="6189" max="6397" width="2.5703125" style="11"/>
    <col min="6398" max="6398" width="5.42578125" style="11" customWidth="1"/>
    <col min="6399" max="6399" width="3.5703125" style="11" customWidth="1"/>
    <col min="6400" max="6400" width="14" style="11" customWidth="1"/>
    <col min="6401" max="6401" width="15.42578125" style="11" customWidth="1"/>
    <col min="6402" max="6402" width="6.5703125" style="11" customWidth="1"/>
    <col min="6403" max="6403" width="5" style="11" customWidth="1"/>
    <col min="6404" max="6404" width="5.85546875" style="11" customWidth="1"/>
    <col min="6405" max="6405" width="5.5703125" style="11" customWidth="1"/>
    <col min="6406" max="6407" width="3.85546875" style="11" customWidth="1"/>
    <col min="6408" max="6408" width="13" style="11" customWidth="1"/>
    <col min="6409" max="6409" width="11.5703125" style="11" customWidth="1"/>
    <col min="6410" max="6410" width="5.5703125" style="11" customWidth="1"/>
    <col min="6411" max="6411" width="7.42578125" style="11" customWidth="1"/>
    <col min="6412" max="6412" width="4.42578125" style="11" customWidth="1"/>
    <col min="6413" max="6413" width="5.140625" style="11" customWidth="1"/>
    <col min="6414" max="6414" width="5.85546875" style="11" customWidth="1"/>
    <col min="6415" max="6416" width="6.42578125" style="11" customWidth="1"/>
    <col min="6417" max="6419" width="5.42578125" style="11" customWidth="1"/>
    <col min="6420" max="6420" width="4.5703125" style="11" customWidth="1"/>
    <col min="6421" max="6421" width="14" style="11" customWidth="1"/>
    <col min="6422" max="6422" width="17.42578125" style="11" customWidth="1"/>
    <col min="6423" max="6423" width="8.42578125" style="11" customWidth="1"/>
    <col min="6424" max="6424" width="5" style="11" customWidth="1"/>
    <col min="6425" max="6426" width="5.5703125" style="11" customWidth="1"/>
    <col min="6427" max="6427" width="6.5703125" style="11" customWidth="1"/>
    <col min="6428" max="6428" width="2.85546875" style="11" customWidth="1"/>
    <col min="6429" max="6429" width="15.42578125" style="11" customWidth="1"/>
    <col min="6430" max="6430" width="17.5703125" style="11" customWidth="1"/>
    <col min="6431" max="6431" width="8" style="11" customWidth="1"/>
    <col min="6432" max="6432" width="6" style="11" customWidth="1"/>
    <col min="6433" max="6434" width="5.5703125" style="11" customWidth="1"/>
    <col min="6435" max="6435" width="3.42578125" style="11" customWidth="1"/>
    <col min="6436" max="6436" width="2.5703125" style="11"/>
    <col min="6437" max="6437" width="9.5703125" style="11" customWidth="1"/>
    <col min="6438" max="6438" width="24.140625" style="11" customWidth="1"/>
    <col min="6439" max="6439" width="10.140625" style="11" customWidth="1"/>
    <col min="6440" max="6440" width="5.140625" style="11" customWidth="1"/>
    <col min="6441" max="6441" width="5.5703125" style="11" customWidth="1"/>
    <col min="6442" max="6442" width="5" style="11" customWidth="1"/>
    <col min="6443" max="6443" width="3.42578125" style="11" bestFit="1" customWidth="1"/>
    <col min="6444" max="6444" width="4.42578125" style="11" customWidth="1"/>
    <col min="6445" max="6653" width="2.5703125" style="11"/>
    <col min="6654" max="6654" width="5.42578125" style="11" customWidth="1"/>
    <col min="6655" max="6655" width="3.5703125" style="11" customWidth="1"/>
    <col min="6656" max="6656" width="14" style="11" customWidth="1"/>
    <col min="6657" max="6657" width="15.42578125" style="11" customWidth="1"/>
    <col min="6658" max="6658" width="6.5703125" style="11" customWidth="1"/>
    <col min="6659" max="6659" width="5" style="11" customWidth="1"/>
    <col min="6660" max="6660" width="5.85546875" style="11" customWidth="1"/>
    <col min="6661" max="6661" width="5.5703125" style="11" customWidth="1"/>
    <col min="6662" max="6663" width="3.85546875" style="11" customWidth="1"/>
    <col min="6664" max="6664" width="13" style="11" customWidth="1"/>
    <col min="6665" max="6665" width="11.5703125" style="11" customWidth="1"/>
    <col min="6666" max="6666" width="5.5703125" style="11" customWidth="1"/>
    <col min="6667" max="6667" width="7.42578125" style="11" customWidth="1"/>
    <col min="6668" max="6668" width="4.42578125" style="11" customWidth="1"/>
    <col min="6669" max="6669" width="5.140625" style="11" customWidth="1"/>
    <col min="6670" max="6670" width="5.85546875" style="11" customWidth="1"/>
    <col min="6671" max="6672" width="6.42578125" style="11" customWidth="1"/>
    <col min="6673" max="6675" width="5.42578125" style="11" customWidth="1"/>
    <col min="6676" max="6676" width="4.5703125" style="11" customWidth="1"/>
    <col min="6677" max="6677" width="14" style="11" customWidth="1"/>
    <col min="6678" max="6678" width="17.42578125" style="11" customWidth="1"/>
    <col min="6679" max="6679" width="8.42578125" style="11" customWidth="1"/>
    <col min="6680" max="6680" width="5" style="11" customWidth="1"/>
    <col min="6681" max="6682" width="5.5703125" style="11" customWidth="1"/>
    <col min="6683" max="6683" width="6.5703125" style="11" customWidth="1"/>
    <col min="6684" max="6684" width="2.85546875" style="11" customWidth="1"/>
    <col min="6685" max="6685" width="15.42578125" style="11" customWidth="1"/>
    <col min="6686" max="6686" width="17.5703125" style="11" customWidth="1"/>
    <col min="6687" max="6687" width="8" style="11" customWidth="1"/>
    <col min="6688" max="6688" width="6" style="11" customWidth="1"/>
    <col min="6689" max="6690" width="5.5703125" style="11" customWidth="1"/>
    <col min="6691" max="6691" width="3.42578125" style="11" customWidth="1"/>
    <col min="6692" max="6692" width="2.5703125" style="11"/>
    <col min="6693" max="6693" width="9.5703125" style="11" customWidth="1"/>
    <col min="6694" max="6694" width="24.140625" style="11" customWidth="1"/>
    <col min="6695" max="6695" width="10.140625" style="11" customWidth="1"/>
    <col min="6696" max="6696" width="5.140625" style="11" customWidth="1"/>
    <col min="6697" max="6697" width="5.5703125" style="11" customWidth="1"/>
    <col min="6698" max="6698" width="5" style="11" customWidth="1"/>
    <col min="6699" max="6699" width="3.42578125" style="11" bestFit="1" customWidth="1"/>
    <col min="6700" max="6700" width="4.42578125" style="11" customWidth="1"/>
    <col min="6701" max="6909" width="2.5703125" style="11"/>
    <col min="6910" max="6910" width="5.42578125" style="11" customWidth="1"/>
    <col min="6911" max="6911" width="3.5703125" style="11" customWidth="1"/>
    <col min="6912" max="6912" width="14" style="11" customWidth="1"/>
    <col min="6913" max="6913" width="15.42578125" style="11" customWidth="1"/>
    <col min="6914" max="6914" width="6.5703125" style="11" customWidth="1"/>
    <col min="6915" max="6915" width="5" style="11" customWidth="1"/>
    <col min="6916" max="6916" width="5.85546875" style="11" customWidth="1"/>
    <col min="6917" max="6917" width="5.5703125" style="11" customWidth="1"/>
    <col min="6918" max="6919" width="3.85546875" style="11" customWidth="1"/>
    <col min="6920" max="6920" width="13" style="11" customWidth="1"/>
    <col min="6921" max="6921" width="11.5703125" style="11" customWidth="1"/>
    <col min="6922" max="6922" width="5.5703125" style="11" customWidth="1"/>
    <col min="6923" max="6923" width="7.42578125" style="11" customWidth="1"/>
    <col min="6924" max="6924" width="4.42578125" style="11" customWidth="1"/>
    <col min="6925" max="6925" width="5.140625" style="11" customWidth="1"/>
    <col min="6926" max="6926" width="5.85546875" style="11" customWidth="1"/>
    <col min="6927" max="6928" width="6.42578125" style="11" customWidth="1"/>
    <col min="6929" max="6931" width="5.42578125" style="11" customWidth="1"/>
    <col min="6932" max="6932" width="4.5703125" style="11" customWidth="1"/>
    <col min="6933" max="6933" width="14" style="11" customWidth="1"/>
    <col min="6934" max="6934" width="17.42578125" style="11" customWidth="1"/>
    <col min="6935" max="6935" width="8.42578125" style="11" customWidth="1"/>
    <col min="6936" max="6936" width="5" style="11" customWidth="1"/>
    <col min="6937" max="6938" width="5.5703125" style="11" customWidth="1"/>
    <col min="6939" max="6939" width="6.5703125" style="11" customWidth="1"/>
    <col min="6940" max="6940" width="2.85546875" style="11" customWidth="1"/>
    <col min="6941" max="6941" width="15.42578125" style="11" customWidth="1"/>
    <col min="6942" max="6942" width="17.5703125" style="11" customWidth="1"/>
    <col min="6943" max="6943" width="8" style="11" customWidth="1"/>
    <col min="6944" max="6944" width="6" style="11" customWidth="1"/>
    <col min="6945" max="6946" width="5.5703125" style="11" customWidth="1"/>
    <col min="6947" max="6947" width="3.42578125" style="11" customWidth="1"/>
    <col min="6948" max="6948" width="2.5703125" style="11"/>
    <col min="6949" max="6949" width="9.5703125" style="11" customWidth="1"/>
    <col min="6950" max="6950" width="24.140625" style="11" customWidth="1"/>
    <col min="6951" max="6951" width="10.140625" style="11" customWidth="1"/>
    <col min="6952" max="6952" width="5.140625" style="11" customWidth="1"/>
    <col min="6953" max="6953" width="5.5703125" style="11" customWidth="1"/>
    <col min="6954" max="6954" width="5" style="11" customWidth="1"/>
    <col min="6955" max="6955" width="3.42578125" style="11" bestFit="1" customWidth="1"/>
    <col min="6956" max="6956" width="4.42578125" style="11" customWidth="1"/>
    <col min="6957" max="7165" width="2.5703125" style="11"/>
    <col min="7166" max="7166" width="5.42578125" style="11" customWidth="1"/>
    <col min="7167" max="7167" width="3.5703125" style="11" customWidth="1"/>
    <col min="7168" max="7168" width="14" style="11" customWidth="1"/>
    <col min="7169" max="7169" width="15.42578125" style="11" customWidth="1"/>
    <col min="7170" max="7170" width="6.5703125" style="11" customWidth="1"/>
    <col min="7171" max="7171" width="5" style="11" customWidth="1"/>
    <col min="7172" max="7172" width="5.85546875" style="11" customWidth="1"/>
    <col min="7173" max="7173" width="5.5703125" style="11" customWidth="1"/>
    <col min="7174" max="7175" width="3.85546875" style="11" customWidth="1"/>
    <col min="7176" max="7176" width="13" style="11" customWidth="1"/>
    <col min="7177" max="7177" width="11.5703125" style="11" customWidth="1"/>
    <col min="7178" max="7178" width="5.5703125" style="11" customWidth="1"/>
    <col min="7179" max="7179" width="7.42578125" style="11" customWidth="1"/>
    <col min="7180" max="7180" width="4.42578125" style="11" customWidth="1"/>
    <col min="7181" max="7181" width="5.140625" style="11" customWidth="1"/>
    <col min="7182" max="7182" width="5.85546875" style="11" customWidth="1"/>
    <col min="7183" max="7184" width="6.42578125" style="11" customWidth="1"/>
    <col min="7185" max="7187" width="5.42578125" style="11" customWidth="1"/>
    <col min="7188" max="7188" width="4.5703125" style="11" customWidth="1"/>
    <col min="7189" max="7189" width="14" style="11" customWidth="1"/>
    <col min="7190" max="7190" width="17.42578125" style="11" customWidth="1"/>
    <col min="7191" max="7191" width="8.42578125" style="11" customWidth="1"/>
    <col min="7192" max="7192" width="5" style="11" customWidth="1"/>
    <col min="7193" max="7194" width="5.5703125" style="11" customWidth="1"/>
    <col min="7195" max="7195" width="6.5703125" style="11" customWidth="1"/>
    <col min="7196" max="7196" width="2.85546875" style="11" customWidth="1"/>
    <col min="7197" max="7197" width="15.42578125" style="11" customWidth="1"/>
    <col min="7198" max="7198" width="17.5703125" style="11" customWidth="1"/>
    <col min="7199" max="7199" width="8" style="11" customWidth="1"/>
    <col min="7200" max="7200" width="6" style="11" customWidth="1"/>
    <col min="7201" max="7202" width="5.5703125" style="11" customWidth="1"/>
    <col min="7203" max="7203" width="3.42578125" style="11" customWidth="1"/>
    <col min="7204" max="7204" width="2.5703125" style="11"/>
    <col min="7205" max="7205" width="9.5703125" style="11" customWidth="1"/>
    <col min="7206" max="7206" width="24.140625" style="11" customWidth="1"/>
    <col min="7207" max="7207" width="10.140625" style="11" customWidth="1"/>
    <col min="7208" max="7208" width="5.140625" style="11" customWidth="1"/>
    <col min="7209" max="7209" width="5.5703125" style="11" customWidth="1"/>
    <col min="7210" max="7210" width="5" style="11" customWidth="1"/>
    <col min="7211" max="7211" width="3.42578125" style="11" bestFit="1" customWidth="1"/>
    <col min="7212" max="7212" width="4.42578125" style="11" customWidth="1"/>
    <col min="7213" max="7421" width="2.5703125" style="11"/>
    <col min="7422" max="7422" width="5.42578125" style="11" customWidth="1"/>
    <col min="7423" max="7423" width="3.5703125" style="11" customWidth="1"/>
    <col min="7424" max="7424" width="14" style="11" customWidth="1"/>
    <col min="7425" max="7425" width="15.42578125" style="11" customWidth="1"/>
    <col min="7426" max="7426" width="6.5703125" style="11" customWidth="1"/>
    <col min="7427" max="7427" width="5" style="11" customWidth="1"/>
    <col min="7428" max="7428" width="5.85546875" style="11" customWidth="1"/>
    <col min="7429" max="7429" width="5.5703125" style="11" customWidth="1"/>
    <col min="7430" max="7431" width="3.85546875" style="11" customWidth="1"/>
    <col min="7432" max="7432" width="13" style="11" customWidth="1"/>
    <col min="7433" max="7433" width="11.5703125" style="11" customWidth="1"/>
    <col min="7434" max="7434" width="5.5703125" style="11" customWidth="1"/>
    <col min="7435" max="7435" width="7.42578125" style="11" customWidth="1"/>
    <col min="7436" max="7436" width="4.42578125" style="11" customWidth="1"/>
    <col min="7437" max="7437" width="5.140625" style="11" customWidth="1"/>
    <col min="7438" max="7438" width="5.85546875" style="11" customWidth="1"/>
    <col min="7439" max="7440" width="6.42578125" style="11" customWidth="1"/>
    <col min="7441" max="7443" width="5.42578125" style="11" customWidth="1"/>
    <col min="7444" max="7444" width="4.5703125" style="11" customWidth="1"/>
    <col min="7445" max="7445" width="14" style="11" customWidth="1"/>
    <col min="7446" max="7446" width="17.42578125" style="11" customWidth="1"/>
    <col min="7447" max="7447" width="8.42578125" style="11" customWidth="1"/>
    <col min="7448" max="7448" width="5" style="11" customWidth="1"/>
    <col min="7449" max="7450" width="5.5703125" style="11" customWidth="1"/>
    <col min="7451" max="7451" width="6.5703125" style="11" customWidth="1"/>
    <col min="7452" max="7452" width="2.85546875" style="11" customWidth="1"/>
    <col min="7453" max="7453" width="15.42578125" style="11" customWidth="1"/>
    <col min="7454" max="7454" width="17.5703125" style="11" customWidth="1"/>
    <col min="7455" max="7455" width="8" style="11" customWidth="1"/>
    <col min="7456" max="7456" width="6" style="11" customWidth="1"/>
    <col min="7457" max="7458" width="5.5703125" style="11" customWidth="1"/>
    <col min="7459" max="7459" width="3.42578125" style="11" customWidth="1"/>
    <col min="7460" max="7460" width="2.5703125" style="11"/>
    <col min="7461" max="7461" width="9.5703125" style="11" customWidth="1"/>
    <col min="7462" max="7462" width="24.140625" style="11" customWidth="1"/>
    <col min="7463" max="7463" width="10.140625" style="11" customWidth="1"/>
    <col min="7464" max="7464" width="5.140625" style="11" customWidth="1"/>
    <col min="7465" max="7465" width="5.5703125" style="11" customWidth="1"/>
    <col min="7466" max="7466" width="5" style="11" customWidth="1"/>
    <col min="7467" max="7467" width="3.42578125" style="11" bestFit="1" customWidth="1"/>
    <col min="7468" max="7468" width="4.42578125" style="11" customWidth="1"/>
    <col min="7469" max="7677" width="2.5703125" style="11"/>
    <col min="7678" max="7678" width="5.42578125" style="11" customWidth="1"/>
    <col min="7679" max="7679" width="3.5703125" style="11" customWidth="1"/>
    <col min="7680" max="7680" width="14" style="11" customWidth="1"/>
    <col min="7681" max="7681" width="15.42578125" style="11" customWidth="1"/>
    <col min="7682" max="7682" width="6.5703125" style="11" customWidth="1"/>
    <col min="7683" max="7683" width="5" style="11" customWidth="1"/>
    <col min="7684" max="7684" width="5.85546875" style="11" customWidth="1"/>
    <col min="7685" max="7685" width="5.5703125" style="11" customWidth="1"/>
    <col min="7686" max="7687" width="3.85546875" style="11" customWidth="1"/>
    <col min="7688" max="7688" width="13" style="11" customWidth="1"/>
    <col min="7689" max="7689" width="11.5703125" style="11" customWidth="1"/>
    <col min="7690" max="7690" width="5.5703125" style="11" customWidth="1"/>
    <col min="7691" max="7691" width="7.42578125" style="11" customWidth="1"/>
    <col min="7692" max="7692" width="4.42578125" style="11" customWidth="1"/>
    <col min="7693" max="7693" width="5.140625" style="11" customWidth="1"/>
    <col min="7694" max="7694" width="5.85546875" style="11" customWidth="1"/>
    <col min="7695" max="7696" width="6.42578125" style="11" customWidth="1"/>
    <col min="7697" max="7699" width="5.42578125" style="11" customWidth="1"/>
    <col min="7700" max="7700" width="4.5703125" style="11" customWidth="1"/>
    <col min="7701" max="7701" width="14" style="11" customWidth="1"/>
    <col min="7702" max="7702" width="17.42578125" style="11" customWidth="1"/>
    <col min="7703" max="7703" width="8.42578125" style="11" customWidth="1"/>
    <col min="7704" max="7704" width="5" style="11" customWidth="1"/>
    <col min="7705" max="7706" width="5.5703125" style="11" customWidth="1"/>
    <col min="7707" max="7707" width="6.5703125" style="11" customWidth="1"/>
    <col min="7708" max="7708" width="2.85546875" style="11" customWidth="1"/>
    <col min="7709" max="7709" width="15.42578125" style="11" customWidth="1"/>
    <col min="7710" max="7710" width="17.5703125" style="11" customWidth="1"/>
    <col min="7711" max="7711" width="8" style="11" customWidth="1"/>
    <col min="7712" max="7712" width="6" style="11" customWidth="1"/>
    <col min="7713" max="7714" width="5.5703125" style="11" customWidth="1"/>
    <col min="7715" max="7715" width="3.42578125" style="11" customWidth="1"/>
    <col min="7716" max="7716" width="2.5703125" style="11"/>
    <col min="7717" max="7717" width="9.5703125" style="11" customWidth="1"/>
    <col min="7718" max="7718" width="24.140625" style="11" customWidth="1"/>
    <col min="7719" max="7719" width="10.140625" style="11" customWidth="1"/>
    <col min="7720" max="7720" width="5.140625" style="11" customWidth="1"/>
    <col min="7721" max="7721" width="5.5703125" style="11" customWidth="1"/>
    <col min="7722" max="7722" width="5" style="11" customWidth="1"/>
    <col min="7723" max="7723" width="3.42578125" style="11" bestFit="1" customWidth="1"/>
    <col min="7724" max="7724" width="4.42578125" style="11" customWidth="1"/>
    <col min="7725" max="7933" width="2.5703125" style="11"/>
    <col min="7934" max="7934" width="5.42578125" style="11" customWidth="1"/>
    <col min="7935" max="7935" width="3.5703125" style="11" customWidth="1"/>
    <col min="7936" max="7936" width="14" style="11" customWidth="1"/>
    <col min="7937" max="7937" width="15.42578125" style="11" customWidth="1"/>
    <col min="7938" max="7938" width="6.5703125" style="11" customWidth="1"/>
    <col min="7939" max="7939" width="5" style="11" customWidth="1"/>
    <col min="7940" max="7940" width="5.85546875" style="11" customWidth="1"/>
    <col min="7941" max="7941" width="5.5703125" style="11" customWidth="1"/>
    <col min="7942" max="7943" width="3.85546875" style="11" customWidth="1"/>
    <col min="7944" max="7944" width="13" style="11" customWidth="1"/>
    <col min="7945" max="7945" width="11.5703125" style="11" customWidth="1"/>
    <col min="7946" max="7946" width="5.5703125" style="11" customWidth="1"/>
    <col min="7947" max="7947" width="7.42578125" style="11" customWidth="1"/>
    <col min="7948" max="7948" width="4.42578125" style="11" customWidth="1"/>
    <col min="7949" max="7949" width="5.140625" style="11" customWidth="1"/>
    <col min="7950" max="7950" width="5.85546875" style="11" customWidth="1"/>
    <col min="7951" max="7952" width="6.42578125" style="11" customWidth="1"/>
    <col min="7953" max="7955" width="5.42578125" style="11" customWidth="1"/>
    <col min="7956" max="7956" width="4.5703125" style="11" customWidth="1"/>
    <col min="7957" max="7957" width="14" style="11" customWidth="1"/>
    <col min="7958" max="7958" width="17.42578125" style="11" customWidth="1"/>
    <col min="7959" max="7959" width="8.42578125" style="11" customWidth="1"/>
    <col min="7960" max="7960" width="5" style="11" customWidth="1"/>
    <col min="7961" max="7962" width="5.5703125" style="11" customWidth="1"/>
    <col min="7963" max="7963" width="6.5703125" style="11" customWidth="1"/>
    <col min="7964" max="7964" width="2.85546875" style="11" customWidth="1"/>
    <col min="7965" max="7965" width="15.42578125" style="11" customWidth="1"/>
    <col min="7966" max="7966" width="17.5703125" style="11" customWidth="1"/>
    <col min="7967" max="7967" width="8" style="11" customWidth="1"/>
    <col min="7968" max="7968" width="6" style="11" customWidth="1"/>
    <col min="7969" max="7970" width="5.5703125" style="11" customWidth="1"/>
    <col min="7971" max="7971" width="3.42578125" style="11" customWidth="1"/>
    <col min="7972" max="7972" width="2.5703125" style="11"/>
    <col min="7973" max="7973" width="9.5703125" style="11" customWidth="1"/>
    <col min="7974" max="7974" width="24.140625" style="11" customWidth="1"/>
    <col min="7975" max="7975" width="10.140625" style="11" customWidth="1"/>
    <col min="7976" max="7976" width="5.140625" style="11" customWidth="1"/>
    <col min="7977" max="7977" width="5.5703125" style="11" customWidth="1"/>
    <col min="7978" max="7978" width="5" style="11" customWidth="1"/>
    <col min="7979" max="7979" width="3.42578125" style="11" bestFit="1" customWidth="1"/>
    <col min="7980" max="7980" width="4.42578125" style="11" customWidth="1"/>
    <col min="7981" max="8189" width="2.5703125" style="11"/>
    <col min="8190" max="8190" width="5.42578125" style="11" customWidth="1"/>
    <col min="8191" max="8191" width="3.5703125" style="11" customWidth="1"/>
    <col min="8192" max="8192" width="14" style="11" customWidth="1"/>
    <col min="8193" max="8193" width="15.42578125" style="11" customWidth="1"/>
    <col min="8194" max="8194" width="6.5703125" style="11" customWidth="1"/>
    <col min="8195" max="8195" width="5" style="11" customWidth="1"/>
    <col min="8196" max="8196" width="5.85546875" style="11" customWidth="1"/>
    <col min="8197" max="8197" width="5.5703125" style="11" customWidth="1"/>
    <col min="8198" max="8199" width="3.85546875" style="11" customWidth="1"/>
    <col min="8200" max="8200" width="13" style="11" customWidth="1"/>
    <col min="8201" max="8201" width="11.5703125" style="11" customWidth="1"/>
    <col min="8202" max="8202" width="5.5703125" style="11" customWidth="1"/>
    <col min="8203" max="8203" width="7.42578125" style="11" customWidth="1"/>
    <col min="8204" max="8204" width="4.42578125" style="11" customWidth="1"/>
    <col min="8205" max="8205" width="5.140625" style="11" customWidth="1"/>
    <col min="8206" max="8206" width="5.85546875" style="11" customWidth="1"/>
    <col min="8207" max="8208" width="6.42578125" style="11" customWidth="1"/>
    <col min="8209" max="8211" width="5.42578125" style="11" customWidth="1"/>
    <col min="8212" max="8212" width="4.5703125" style="11" customWidth="1"/>
    <col min="8213" max="8213" width="14" style="11" customWidth="1"/>
    <col min="8214" max="8214" width="17.42578125" style="11" customWidth="1"/>
    <col min="8215" max="8215" width="8.42578125" style="11" customWidth="1"/>
    <col min="8216" max="8216" width="5" style="11" customWidth="1"/>
    <col min="8217" max="8218" width="5.5703125" style="11" customWidth="1"/>
    <col min="8219" max="8219" width="6.5703125" style="11" customWidth="1"/>
    <col min="8220" max="8220" width="2.85546875" style="11" customWidth="1"/>
    <col min="8221" max="8221" width="15.42578125" style="11" customWidth="1"/>
    <col min="8222" max="8222" width="17.5703125" style="11" customWidth="1"/>
    <col min="8223" max="8223" width="8" style="11" customWidth="1"/>
    <col min="8224" max="8224" width="6" style="11" customWidth="1"/>
    <col min="8225" max="8226" width="5.5703125" style="11" customWidth="1"/>
    <col min="8227" max="8227" width="3.42578125" style="11" customWidth="1"/>
    <col min="8228" max="8228" width="2.5703125" style="11"/>
    <col min="8229" max="8229" width="9.5703125" style="11" customWidth="1"/>
    <col min="8230" max="8230" width="24.140625" style="11" customWidth="1"/>
    <col min="8231" max="8231" width="10.140625" style="11" customWidth="1"/>
    <col min="8232" max="8232" width="5.140625" style="11" customWidth="1"/>
    <col min="8233" max="8233" width="5.5703125" style="11" customWidth="1"/>
    <col min="8234" max="8234" width="5" style="11" customWidth="1"/>
    <col min="8235" max="8235" width="3.42578125" style="11" bestFit="1" customWidth="1"/>
    <col min="8236" max="8236" width="4.42578125" style="11" customWidth="1"/>
    <col min="8237" max="8445" width="2.5703125" style="11"/>
    <col min="8446" max="8446" width="5.42578125" style="11" customWidth="1"/>
    <col min="8447" max="8447" width="3.5703125" style="11" customWidth="1"/>
    <col min="8448" max="8448" width="14" style="11" customWidth="1"/>
    <col min="8449" max="8449" width="15.42578125" style="11" customWidth="1"/>
    <col min="8450" max="8450" width="6.5703125" style="11" customWidth="1"/>
    <col min="8451" max="8451" width="5" style="11" customWidth="1"/>
    <col min="8452" max="8452" width="5.85546875" style="11" customWidth="1"/>
    <col min="8453" max="8453" width="5.5703125" style="11" customWidth="1"/>
    <col min="8454" max="8455" width="3.85546875" style="11" customWidth="1"/>
    <col min="8456" max="8456" width="13" style="11" customWidth="1"/>
    <col min="8457" max="8457" width="11.5703125" style="11" customWidth="1"/>
    <col min="8458" max="8458" width="5.5703125" style="11" customWidth="1"/>
    <col min="8459" max="8459" width="7.42578125" style="11" customWidth="1"/>
    <col min="8460" max="8460" width="4.42578125" style="11" customWidth="1"/>
    <col min="8461" max="8461" width="5.140625" style="11" customWidth="1"/>
    <col min="8462" max="8462" width="5.85546875" style="11" customWidth="1"/>
    <col min="8463" max="8464" width="6.42578125" style="11" customWidth="1"/>
    <col min="8465" max="8467" width="5.42578125" style="11" customWidth="1"/>
    <col min="8468" max="8468" width="4.5703125" style="11" customWidth="1"/>
    <col min="8469" max="8469" width="14" style="11" customWidth="1"/>
    <col min="8470" max="8470" width="17.42578125" style="11" customWidth="1"/>
    <col min="8471" max="8471" width="8.42578125" style="11" customWidth="1"/>
    <col min="8472" max="8472" width="5" style="11" customWidth="1"/>
    <col min="8473" max="8474" width="5.5703125" style="11" customWidth="1"/>
    <col min="8475" max="8475" width="6.5703125" style="11" customWidth="1"/>
    <col min="8476" max="8476" width="2.85546875" style="11" customWidth="1"/>
    <col min="8477" max="8477" width="15.42578125" style="11" customWidth="1"/>
    <col min="8478" max="8478" width="17.5703125" style="11" customWidth="1"/>
    <col min="8479" max="8479" width="8" style="11" customWidth="1"/>
    <col min="8480" max="8480" width="6" style="11" customWidth="1"/>
    <col min="8481" max="8482" width="5.5703125" style="11" customWidth="1"/>
    <col min="8483" max="8483" width="3.42578125" style="11" customWidth="1"/>
    <col min="8484" max="8484" width="2.5703125" style="11"/>
    <col min="8485" max="8485" width="9.5703125" style="11" customWidth="1"/>
    <col min="8486" max="8486" width="24.140625" style="11" customWidth="1"/>
    <col min="8487" max="8487" width="10.140625" style="11" customWidth="1"/>
    <col min="8488" max="8488" width="5.140625" style="11" customWidth="1"/>
    <col min="8489" max="8489" width="5.5703125" style="11" customWidth="1"/>
    <col min="8490" max="8490" width="5" style="11" customWidth="1"/>
    <col min="8491" max="8491" width="3.42578125" style="11" bestFit="1" customWidth="1"/>
    <col min="8492" max="8492" width="4.42578125" style="11" customWidth="1"/>
    <col min="8493" max="8701" width="2.5703125" style="11"/>
    <col min="8702" max="8702" width="5.42578125" style="11" customWidth="1"/>
    <col min="8703" max="8703" width="3.5703125" style="11" customWidth="1"/>
    <col min="8704" max="8704" width="14" style="11" customWidth="1"/>
    <col min="8705" max="8705" width="15.42578125" style="11" customWidth="1"/>
    <col min="8706" max="8706" width="6.5703125" style="11" customWidth="1"/>
    <col min="8707" max="8707" width="5" style="11" customWidth="1"/>
    <col min="8708" max="8708" width="5.85546875" style="11" customWidth="1"/>
    <col min="8709" max="8709" width="5.5703125" style="11" customWidth="1"/>
    <col min="8710" max="8711" width="3.85546875" style="11" customWidth="1"/>
    <col min="8712" max="8712" width="13" style="11" customWidth="1"/>
    <col min="8713" max="8713" width="11.5703125" style="11" customWidth="1"/>
    <col min="8714" max="8714" width="5.5703125" style="11" customWidth="1"/>
    <col min="8715" max="8715" width="7.42578125" style="11" customWidth="1"/>
    <col min="8716" max="8716" width="4.42578125" style="11" customWidth="1"/>
    <col min="8717" max="8717" width="5.140625" style="11" customWidth="1"/>
    <col min="8718" max="8718" width="5.85546875" style="11" customWidth="1"/>
    <col min="8719" max="8720" width="6.42578125" style="11" customWidth="1"/>
    <col min="8721" max="8723" width="5.42578125" style="11" customWidth="1"/>
    <col min="8724" max="8724" width="4.5703125" style="11" customWidth="1"/>
    <col min="8725" max="8725" width="14" style="11" customWidth="1"/>
    <col min="8726" max="8726" width="17.42578125" style="11" customWidth="1"/>
    <col min="8727" max="8727" width="8.42578125" style="11" customWidth="1"/>
    <col min="8728" max="8728" width="5" style="11" customWidth="1"/>
    <col min="8729" max="8730" width="5.5703125" style="11" customWidth="1"/>
    <col min="8731" max="8731" width="6.5703125" style="11" customWidth="1"/>
    <col min="8732" max="8732" width="2.85546875" style="11" customWidth="1"/>
    <col min="8733" max="8733" width="15.42578125" style="11" customWidth="1"/>
    <col min="8734" max="8734" width="17.5703125" style="11" customWidth="1"/>
    <col min="8735" max="8735" width="8" style="11" customWidth="1"/>
    <col min="8736" max="8736" width="6" style="11" customWidth="1"/>
    <col min="8737" max="8738" width="5.5703125" style="11" customWidth="1"/>
    <col min="8739" max="8739" width="3.42578125" style="11" customWidth="1"/>
    <col min="8740" max="8740" width="2.5703125" style="11"/>
    <col min="8741" max="8741" width="9.5703125" style="11" customWidth="1"/>
    <col min="8742" max="8742" width="24.140625" style="11" customWidth="1"/>
    <col min="8743" max="8743" width="10.140625" style="11" customWidth="1"/>
    <col min="8744" max="8744" width="5.140625" style="11" customWidth="1"/>
    <col min="8745" max="8745" width="5.5703125" style="11" customWidth="1"/>
    <col min="8746" max="8746" width="5" style="11" customWidth="1"/>
    <col min="8747" max="8747" width="3.42578125" style="11" bestFit="1" customWidth="1"/>
    <col min="8748" max="8748" width="4.42578125" style="11" customWidth="1"/>
    <col min="8749" max="8957" width="2.5703125" style="11"/>
    <col min="8958" max="8958" width="5.42578125" style="11" customWidth="1"/>
    <col min="8959" max="8959" width="3.5703125" style="11" customWidth="1"/>
    <col min="8960" max="8960" width="14" style="11" customWidth="1"/>
    <col min="8961" max="8961" width="15.42578125" style="11" customWidth="1"/>
    <col min="8962" max="8962" width="6.5703125" style="11" customWidth="1"/>
    <col min="8963" max="8963" width="5" style="11" customWidth="1"/>
    <col min="8964" max="8964" width="5.85546875" style="11" customWidth="1"/>
    <col min="8965" max="8965" width="5.5703125" style="11" customWidth="1"/>
    <col min="8966" max="8967" width="3.85546875" style="11" customWidth="1"/>
    <col min="8968" max="8968" width="13" style="11" customWidth="1"/>
    <col min="8969" max="8969" width="11.5703125" style="11" customWidth="1"/>
    <col min="8970" max="8970" width="5.5703125" style="11" customWidth="1"/>
    <col min="8971" max="8971" width="7.42578125" style="11" customWidth="1"/>
    <col min="8972" max="8972" width="4.42578125" style="11" customWidth="1"/>
    <col min="8973" max="8973" width="5.140625" style="11" customWidth="1"/>
    <col min="8974" max="8974" width="5.85546875" style="11" customWidth="1"/>
    <col min="8975" max="8976" width="6.42578125" style="11" customWidth="1"/>
    <col min="8977" max="8979" width="5.42578125" style="11" customWidth="1"/>
    <col min="8980" max="8980" width="4.5703125" style="11" customWidth="1"/>
    <col min="8981" max="8981" width="14" style="11" customWidth="1"/>
    <col min="8982" max="8982" width="17.42578125" style="11" customWidth="1"/>
    <col min="8983" max="8983" width="8.42578125" style="11" customWidth="1"/>
    <col min="8984" max="8984" width="5" style="11" customWidth="1"/>
    <col min="8985" max="8986" width="5.5703125" style="11" customWidth="1"/>
    <col min="8987" max="8987" width="6.5703125" style="11" customWidth="1"/>
    <col min="8988" max="8988" width="2.85546875" style="11" customWidth="1"/>
    <col min="8989" max="8989" width="15.42578125" style="11" customWidth="1"/>
    <col min="8990" max="8990" width="17.5703125" style="11" customWidth="1"/>
    <col min="8991" max="8991" width="8" style="11" customWidth="1"/>
    <col min="8992" max="8992" width="6" style="11" customWidth="1"/>
    <col min="8993" max="8994" width="5.5703125" style="11" customWidth="1"/>
    <col min="8995" max="8995" width="3.42578125" style="11" customWidth="1"/>
    <col min="8996" max="8996" width="2.5703125" style="11"/>
    <col min="8997" max="8997" width="9.5703125" style="11" customWidth="1"/>
    <col min="8998" max="8998" width="24.140625" style="11" customWidth="1"/>
    <col min="8999" max="8999" width="10.140625" style="11" customWidth="1"/>
    <col min="9000" max="9000" width="5.140625" style="11" customWidth="1"/>
    <col min="9001" max="9001" width="5.5703125" style="11" customWidth="1"/>
    <col min="9002" max="9002" width="5" style="11" customWidth="1"/>
    <col min="9003" max="9003" width="3.42578125" style="11" bestFit="1" customWidth="1"/>
    <col min="9004" max="9004" width="4.42578125" style="11" customWidth="1"/>
    <col min="9005" max="9213" width="2.5703125" style="11"/>
    <col min="9214" max="9214" width="5.42578125" style="11" customWidth="1"/>
    <col min="9215" max="9215" width="3.5703125" style="11" customWidth="1"/>
    <col min="9216" max="9216" width="14" style="11" customWidth="1"/>
    <col min="9217" max="9217" width="15.42578125" style="11" customWidth="1"/>
    <col min="9218" max="9218" width="6.5703125" style="11" customWidth="1"/>
    <col min="9219" max="9219" width="5" style="11" customWidth="1"/>
    <col min="9220" max="9220" width="5.85546875" style="11" customWidth="1"/>
    <col min="9221" max="9221" width="5.5703125" style="11" customWidth="1"/>
    <col min="9222" max="9223" width="3.85546875" style="11" customWidth="1"/>
    <col min="9224" max="9224" width="13" style="11" customWidth="1"/>
    <col min="9225" max="9225" width="11.5703125" style="11" customWidth="1"/>
    <col min="9226" max="9226" width="5.5703125" style="11" customWidth="1"/>
    <col min="9227" max="9227" width="7.42578125" style="11" customWidth="1"/>
    <col min="9228" max="9228" width="4.42578125" style="11" customWidth="1"/>
    <col min="9229" max="9229" width="5.140625" style="11" customWidth="1"/>
    <col min="9230" max="9230" width="5.85546875" style="11" customWidth="1"/>
    <col min="9231" max="9232" width="6.42578125" style="11" customWidth="1"/>
    <col min="9233" max="9235" width="5.42578125" style="11" customWidth="1"/>
    <col min="9236" max="9236" width="4.5703125" style="11" customWidth="1"/>
    <col min="9237" max="9237" width="14" style="11" customWidth="1"/>
    <col min="9238" max="9238" width="17.42578125" style="11" customWidth="1"/>
    <col min="9239" max="9239" width="8.42578125" style="11" customWidth="1"/>
    <col min="9240" max="9240" width="5" style="11" customWidth="1"/>
    <col min="9241" max="9242" width="5.5703125" style="11" customWidth="1"/>
    <col min="9243" max="9243" width="6.5703125" style="11" customWidth="1"/>
    <col min="9244" max="9244" width="2.85546875" style="11" customWidth="1"/>
    <col min="9245" max="9245" width="15.42578125" style="11" customWidth="1"/>
    <col min="9246" max="9246" width="17.5703125" style="11" customWidth="1"/>
    <col min="9247" max="9247" width="8" style="11" customWidth="1"/>
    <col min="9248" max="9248" width="6" style="11" customWidth="1"/>
    <col min="9249" max="9250" width="5.5703125" style="11" customWidth="1"/>
    <col min="9251" max="9251" width="3.42578125" style="11" customWidth="1"/>
    <col min="9252" max="9252" width="2.5703125" style="11"/>
    <col min="9253" max="9253" width="9.5703125" style="11" customWidth="1"/>
    <col min="9254" max="9254" width="24.140625" style="11" customWidth="1"/>
    <col min="9255" max="9255" width="10.140625" style="11" customWidth="1"/>
    <col min="9256" max="9256" width="5.140625" style="11" customWidth="1"/>
    <col min="9257" max="9257" width="5.5703125" style="11" customWidth="1"/>
    <col min="9258" max="9258" width="5" style="11" customWidth="1"/>
    <col min="9259" max="9259" width="3.42578125" style="11" bestFit="1" customWidth="1"/>
    <col min="9260" max="9260" width="4.42578125" style="11" customWidth="1"/>
    <col min="9261" max="9469" width="2.5703125" style="11"/>
    <col min="9470" max="9470" width="5.42578125" style="11" customWidth="1"/>
    <col min="9471" max="9471" width="3.5703125" style="11" customWidth="1"/>
    <col min="9472" max="9472" width="14" style="11" customWidth="1"/>
    <col min="9473" max="9473" width="15.42578125" style="11" customWidth="1"/>
    <col min="9474" max="9474" width="6.5703125" style="11" customWidth="1"/>
    <col min="9475" max="9475" width="5" style="11" customWidth="1"/>
    <col min="9476" max="9476" width="5.85546875" style="11" customWidth="1"/>
    <col min="9477" max="9477" width="5.5703125" style="11" customWidth="1"/>
    <col min="9478" max="9479" width="3.85546875" style="11" customWidth="1"/>
    <col min="9480" max="9480" width="13" style="11" customWidth="1"/>
    <col min="9481" max="9481" width="11.5703125" style="11" customWidth="1"/>
    <col min="9482" max="9482" width="5.5703125" style="11" customWidth="1"/>
    <col min="9483" max="9483" width="7.42578125" style="11" customWidth="1"/>
    <col min="9484" max="9484" width="4.42578125" style="11" customWidth="1"/>
    <col min="9485" max="9485" width="5.140625" style="11" customWidth="1"/>
    <col min="9486" max="9486" width="5.85546875" style="11" customWidth="1"/>
    <col min="9487" max="9488" width="6.42578125" style="11" customWidth="1"/>
    <col min="9489" max="9491" width="5.42578125" style="11" customWidth="1"/>
    <col min="9492" max="9492" width="4.5703125" style="11" customWidth="1"/>
    <col min="9493" max="9493" width="14" style="11" customWidth="1"/>
    <col min="9494" max="9494" width="17.42578125" style="11" customWidth="1"/>
    <col min="9495" max="9495" width="8.42578125" style="11" customWidth="1"/>
    <col min="9496" max="9496" width="5" style="11" customWidth="1"/>
    <col min="9497" max="9498" width="5.5703125" style="11" customWidth="1"/>
    <col min="9499" max="9499" width="6.5703125" style="11" customWidth="1"/>
    <col min="9500" max="9500" width="2.85546875" style="11" customWidth="1"/>
    <col min="9501" max="9501" width="15.42578125" style="11" customWidth="1"/>
    <col min="9502" max="9502" width="17.5703125" style="11" customWidth="1"/>
    <col min="9503" max="9503" width="8" style="11" customWidth="1"/>
    <col min="9504" max="9504" width="6" style="11" customWidth="1"/>
    <col min="9505" max="9506" width="5.5703125" style="11" customWidth="1"/>
    <col min="9507" max="9507" width="3.42578125" style="11" customWidth="1"/>
    <col min="9508" max="9508" width="2.5703125" style="11"/>
    <col min="9509" max="9509" width="9.5703125" style="11" customWidth="1"/>
    <col min="9510" max="9510" width="24.140625" style="11" customWidth="1"/>
    <col min="9511" max="9511" width="10.140625" style="11" customWidth="1"/>
    <col min="9512" max="9512" width="5.140625" style="11" customWidth="1"/>
    <col min="9513" max="9513" width="5.5703125" style="11" customWidth="1"/>
    <col min="9514" max="9514" width="5" style="11" customWidth="1"/>
    <col min="9515" max="9515" width="3.42578125" style="11" bestFit="1" customWidth="1"/>
    <col min="9516" max="9516" width="4.42578125" style="11" customWidth="1"/>
    <col min="9517" max="9725" width="2.5703125" style="11"/>
    <col min="9726" max="9726" width="5.42578125" style="11" customWidth="1"/>
    <col min="9727" max="9727" width="3.5703125" style="11" customWidth="1"/>
    <col min="9728" max="9728" width="14" style="11" customWidth="1"/>
    <col min="9729" max="9729" width="15.42578125" style="11" customWidth="1"/>
    <col min="9730" max="9730" width="6.5703125" style="11" customWidth="1"/>
    <col min="9731" max="9731" width="5" style="11" customWidth="1"/>
    <col min="9732" max="9732" width="5.85546875" style="11" customWidth="1"/>
    <col min="9733" max="9733" width="5.5703125" style="11" customWidth="1"/>
    <col min="9734" max="9735" width="3.85546875" style="11" customWidth="1"/>
    <col min="9736" max="9736" width="13" style="11" customWidth="1"/>
    <col min="9737" max="9737" width="11.5703125" style="11" customWidth="1"/>
    <col min="9738" max="9738" width="5.5703125" style="11" customWidth="1"/>
    <col min="9739" max="9739" width="7.42578125" style="11" customWidth="1"/>
    <col min="9740" max="9740" width="4.42578125" style="11" customWidth="1"/>
    <col min="9741" max="9741" width="5.140625" style="11" customWidth="1"/>
    <col min="9742" max="9742" width="5.85546875" style="11" customWidth="1"/>
    <col min="9743" max="9744" width="6.42578125" style="11" customWidth="1"/>
    <col min="9745" max="9747" width="5.42578125" style="11" customWidth="1"/>
    <col min="9748" max="9748" width="4.5703125" style="11" customWidth="1"/>
    <col min="9749" max="9749" width="14" style="11" customWidth="1"/>
    <col min="9750" max="9750" width="17.42578125" style="11" customWidth="1"/>
    <col min="9751" max="9751" width="8.42578125" style="11" customWidth="1"/>
    <col min="9752" max="9752" width="5" style="11" customWidth="1"/>
    <col min="9753" max="9754" width="5.5703125" style="11" customWidth="1"/>
    <col min="9755" max="9755" width="6.5703125" style="11" customWidth="1"/>
    <col min="9756" max="9756" width="2.85546875" style="11" customWidth="1"/>
    <col min="9757" max="9757" width="15.42578125" style="11" customWidth="1"/>
    <col min="9758" max="9758" width="17.5703125" style="11" customWidth="1"/>
    <col min="9759" max="9759" width="8" style="11" customWidth="1"/>
    <col min="9760" max="9760" width="6" style="11" customWidth="1"/>
    <col min="9761" max="9762" width="5.5703125" style="11" customWidth="1"/>
    <col min="9763" max="9763" width="3.42578125" style="11" customWidth="1"/>
    <col min="9764" max="9764" width="2.5703125" style="11"/>
    <col min="9765" max="9765" width="9.5703125" style="11" customWidth="1"/>
    <col min="9766" max="9766" width="24.140625" style="11" customWidth="1"/>
    <col min="9767" max="9767" width="10.140625" style="11" customWidth="1"/>
    <col min="9768" max="9768" width="5.140625" style="11" customWidth="1"/>
    <col min="9769" max="9769" width="5.5703125" style="11" customWidth="1"/>
    <col min="9770" max="9770" width="5" style="11" customWidth="1"/>
    <col min="9771" max="9771" width="3.42578125" style="11" bestFit="1" customWidth="1"/>
    <col min="9772" max="9772" width="4.42578125" style="11" customWidth="1"/>
    <col min="9773" max="9981" width="2.5703125" style="11"/>
    <col min="9982" max="9982" width="5.42578125" style="11" customWidth="1"/>
    <col min="9983" max="9983" width="3.5703125" style="11" customWidth="1"/>
    <col min="9984" max="9984" width="14" style="11" customWidth="1"/>
    <col min="9985" max="9985" width="15.42578125" style="11" customWidth="1"/>
    <col min="9986" max="9986" width="6.5703125" style="11" customWidth="1"/>
    <col min="9987" max="9987" width="5" style="11" customWidth="1"/>
    <col min="9988" max="9988" width="5.85546875" style="11" customWidth="1"/>
    <col min="9989" max="9989" width="5.5703125" style="11" customWidth="1"/>
    <col min="9990" max="9991" width="3.85546875" style="11" customWidth="1"/>
    <col min="9992" max="9992" width="13" style="11" customWidth="1"/>
    <col min="9993" max="9993" width="11.5703125" style="11" customWidth="1"/>
    <col min="9994" max="9994" width="5.5703125" style="11" customWidth="1"/>
    <col min="9995" max="9995" width="7.42578125" style="11" customWidth="1"/>
    <col min="9996" max="9996" width="4.42578125" style="11" customWidth="1"/>
    <col min="9997" max="9997" width="5.140625" style="11" customWidth="1"/>
    <col min="9998" max="9998" width="5.85546875" style="11" customWidth="1"/>
    <col min="9999" max="10000" width="6.42578125" style="11" customWidth="1"/>
    <col min="10001" max="10003" width="5.42578125" style="11" customWidth="1"/>
    <col min="10004" max="10004" width="4.5703125" style="11" customWidth="1"/>
    <col min="10005" max="10005" width="14" style="11" customWidth="1"/>
    <col min="10006" max="10006" width="17.42578125" style="11" customWidth="1"/>
    <col min="10007" max="10007" width="8.42578125" style="11" customWidth="1"/>
    <col min="10008" max="10008" width="5" style="11" customWidth="1"/>
    <col min="10009" max="10010" width="5.5703125" style="11" customWidth="1"/>
    <col min="10011" max="10011" width="6.5703125" style="11" customWidth="1"/>
    <col min="10012" max="10012" width="2.85546875" style="11" customWidth="1"/>
    <col min="10013" max="10013" width="15.42578125" style="11" customWidth="1"/>
    <col min="10014" max="10014" width="17.5703125" style="11" customWidth="1"/>
    <col min="10015" max="10015" width="8" style="11" customWidth="1"/>
    <col min="10016" max="10016" width="6" style="11" customWidth="1"/>
    <col min="10017" max="10018" width="5.5703125" style="11" customWidth="1"/>
    <col min="10019" max="10019" width="3.42578125" style="11" customWidth="1"/>
    <col min="10020" max="10020" width="2.5703125" style="11"/>
    <col min="10021" max="10021" width="9.5703125" style="11" customWidth="1"/>
    <col min="10022" max="10022" width="24.140625" style="11" customWidth="1"/>
    <col min="10023" max="10023" width="10.140625" style="11" customWidth="1"/>
    <col min="10024" max="10024" width="5.140625" style="11" customWidth="1"/>
    <col min="10025" max="10025" width="5.5703125" style="11" customWidth="1"/>
    <col min="10026" max="10026" width="5" style="11" customWidth="1"/>
    <col min="10027" max="10027" width="3.42578125" style="11" bestFit="1" customWidth="1"/>
    <col min="10028" max="10028" width="4.42578125" style="11" customWidth="1"/>
    <col min="10029" max="10237" width="2.5703125" style="11"/>
    <col min="10238" max="10238" width="5.42578125" style="11" customWidth="1"/>
    <col min="10239" max="10239" width="3.5703125" style="11" customWidth="1"/>
    <col min="10240" max="10240" width="14" style="11" customWidth="1"/>
    <col min="10241" max="10241" width="15.42578125" style="11" customWidth="1"/>
    <col min="10242" max="10242" width="6.5703125" style="11" customWidth="1"/>
    <col min="10243" max="10243" width="5" style="11" customWidth="1"/>
    <col min="10244" max="10244" width="5.85546875" style="11" customWidth="1"/>
    <col min="10245" max="10245" width="5.5703125" style="11" customWidth="1"/>
    <col min="10246" max="10247" width="3.85546875" style="11" customWidth="1"/>
    <col min="10248" max="10248" width="13" style="11" customWidth="1"/>
    <col min="10249" max="10249" width="11.5703125" style="11" customWidth="1"/>
    <col min="10250" max="10250" width="5.5703125" style="11" customWidth="1"/>
    <col min="10251" max="10251" width="7.42578125" style="11" customWidth="1"/>
    <col min="10252" max="10252" width="4.42578125" style="11" customWidth="1"/>
    <col min="10253" max="10253" width="5.140625" style="11" customWidth="1"/>
    <col min="10254" max="10254" width="5.85546875" style="11" customWidth="1"/>
    <col min="10255" max="10256" width="6.42578125" style="11" customWidth="1"/>
    <col min="10257" max="10259" width="5.42578125" style="11" customWidth="1"/>
    <col min="10260" max="10260" width="4.5703125" style="11" customWidth="1"/>
    <col min="10261" max="10261" width="14" style="11" customWidth="1"/>
    <col min="10262" max="10262" width="17.42578125" style="11" customWidth="1"/>
    <col min="10263" max="10263" width="8.42578125" style="11" customWidth="1"/>
    <col min="10264" max="10264" width="5" style="11" customWidth="1"/>
    <col min="10265" max="10266" width="5.5703125" style="11" customWidth="1"/>
    <col min="10267" max="10267" width="6.5703125" style="11" customWidth="1"/>
    <col min="10268" max="10268" width="2.85546875" style="11" customWidth="1"/>
    <col min="10269" max="10269" width="15.42578125" style="11" customWidth="1"/>
    <col min="10270" max="10270" width="17.5703125" style="11" customWidth="1"/>
    <col min="10271" max="10271" width="8" style="11" customWidth="1"/>
    <col min="10272" max="10272" width="6" style="11" customWidth="1"/>
    <col min="10273" max="10274" width="5.5703125" style="11" customWidth="1"/>
    <col min="10275" max="10275" width="3.42578125" style="11" customWidth="1"/>
    <col min="10276" max="10276" width="2.5703125" style="11"/>
    <col min="10277" max="10277" width="9.5703125" style="11" customWidth="1"/>
    <col min="10278" max="10278" width="24.140625" style="11" customWidth="1"/>
    <col min="10279" max="10279" width="10.140625" style="11" customWidth="1"/>
    <col min="10280" max="10280" width="5.140625" style="11" customWidth="1"/>
    <col min="10281" max="10281" width="5.5703125" style="11" customWidth="1"/>
    <col min="10282" max="10282" width="5" style="11" customWidth="1"/>
    <col min="10283" max="10283" width="3.42578125" style="11" bestFit="1" customWidth="1"/>
    <col min="10284" max="10284" width="4.42578125" style="11" customWidth="1"/>
    <col min="10285" max="10493" width="2.5703125" style="11"/>
    <col min="10494" max="10494" width="5.42578125" style="11" customWidth="1"/>
    <col min="10495" max="10495" width="3.5703125" style="11" customWidth="1"/>
    <col min="10496" max="10496" width="14" style="11" customWidth="1"/>
    <col min="10497" max="10497" width="15.42578125" style="11" customWidth="1"/>
    <col min="10498" max="10498" width="6.5703125" style="11" customWidth="1"/>
    <col min="10499" max="10499" width="5" style="11" customWidth="1"/>
    <col min="10500" max="10500" width="5.85546875" style="11" customWidth="1"/>
    <col min="10501" max="10501" width="5.5703125" style="11" customWidth="1"/>
    <col min="10502" max="10503" width="3.85546875" style="11" customWidth="1"/>
    <col min="10504" max="10504" width="13" style="11" customWidth="1"/>
    <col min="10505" max="10505" width="11.5703125" style="11" customWidth="1"/>
    <col min="10506" max="10506" width="5.5703125" style="11" customWidth="1"/>
    <col min="10507" max="10507" width="7.42578125" style="11" customWidth="1"/>
    <col min="10508" max="10508" width="4.42578125" style="11" customWidth="1"/>
    <col min="10509" max="10509" width="5.140625" style="11" customWidth="1"/>
    <col min="10510" max="10510" width="5.85546875" style="11" customWidth="1"/>
    <col min="10511" max="10512" width="6.42578125" style="11" customWidth="1"/>
    <col min="10513" max="10515" width="5.42578125" style="11" customWidth="1"/>
    <col min="10516" max="10516" width="4.5703125" style="11" customWidth="1"/>
    <col min="10517" max="10517" width="14" style="11" customWidth="1"/>
    <col min="10518" max="10518" width="17.42578125" style="11" customWidth="1"/>
    <col min="10519" max="10519" width="8.42578125" style="11" customWidth="1"/>
    <col min="10520" max="10520" width="5" style="11" customWidth="1"/>
    <col min="10521" max="10522" width="5.5703125" style="11" customWidth="1"/>
    <col min="10523" max="10523" width="6.5703125" style="11" customWidth="1"/>
    <col min="10524" max="10524" width="2.85546875" style="11" customWidth="1"/>
    <col min="10525" max="10525" width="15.42578125" style="11" customWidth="1"/>
    <col min="10526" max="10526" width="17.5703125" style="11" customWidth="1"/>
    <col min="10527" max="10527" width="8" style="11" customWidth="1"/>
    <col min="10528" max="10528" width="6" style="11" customWidth="1"/>
    <col min="10529" max="10530" width="5.5703125" style="11" customWidth="1"/>
    <col min="10531" max="10531" width="3.42578125" style="11" customWidth="1"/>
    <col min="10532" max="10532" width="2.5703125" style="11"/>
    <col min="10533" max="10533" width="9.5703125" style="11" customWidth="1"/>
    <col min="10534" max="10534" width="24.140625" style="11" customWidth="1"/>
    <col min="10535" max="10535" width="10.140625" style="11" customWidth="1"/>
    <col min="10536" max="10536" width="5.140625" style="11" customWidth="1"/>
    <col min="10537" max="10537" width="5.5703125" style="11" customWidth="1"/>
    <col min="10538" max="10538" width="5" style="11" customWidth="1"/>
    <col min="10539" max="10539" width="3.42578125" style="11" bestFit="1" customWidth="1"/>
    <col min="10540" max="10540" width="4.42578125" style="11" customWidth="1"/>
    <col min="10541" max="10749" width="2.5703125" style="11"/>
    <col min="10750" max="10750" width="5.42578125" style="11" customWidth="1"/>
    <col min="10751" max="10751" width="3.5703125" style="11" customWidth="1"/>
    <col min="10752" max="10752" width="14" style="11" customWidth="1"/>
    <col min="10753" max="10753" width="15.42578125" style="11" customWidth="1"/>
    <col min="10754" max="10754" width="6.5703125" style="11" customWidth="1"/>
    <col min="10755" max="10755" width="5" style="11" customWidth="1"/>
    <col min="10756" max="10756" width="5.85546875" style="11" customWidth="1"/>
    <col min="10757" max="10757" width="5.5703125" style="11" customWidth="1"/>
    <col min="10758" max="10759" width="3.85546875" style="11" customWidth="1"/>
    <col min="10760" max="10760" width="13" style="11" customWidth="1"/>
    <col min="10761" max="10761" width="11.5703125" style="11" customWidth="1"/>
    <col min="10762" max="10762" width="5.5703125" style="11" customWidth="1"/>
    <col min="10763" max="10763" width="7.42578125" style="11" customWidth="1"/>
    <col min="10764" max="10764" width="4.42578125" style="11" customWidth="1"/>
    <col min="10765" max="10765" width="5.140625" style="11" customWidth="1"/>
    <col min="10766" max="10766" width="5.85546875" style="11" customWidth="1"/>
    <col min="10767" max="10768" width="6.42578125" style="11" customWidth="1"/>
    <col min="10769" max="10771" width="5.42578125" style="11" customWidth="1"/>
    <col min="10772" max="10772" width="4.5703125" style="11" customWidth="1"/>
    <col min="10773" max="10773" width="14" style="11" customWidth="1"/>
    <col min="10774" max="10774" width="17.42578125" style="11" customWidth="1"/>
    <col min="10775" max="10775" width="8.42578125" style="11" customWidth="1"/>
    <col min="10776" max="10776" width="5" style="11" customWidth="1"/>
    <col min="10777" max="10778" width="5.5703125" style="11" customWidth="1"/>
    <col min="10779" max="10779" width="6.5703125" style="11" customWidth="1"/>
    <col min="10780" max="10780" width="2.85546875" style="11" customWidth="1"/>
    <col min="10781" max="10781" width="15.42578125" style="11" customWidth="1"/>
    <col min="10782" max="10782" width="17.5703125" style="11" customWidth="1"/>
    <col min="10783" max="10783" width="8" style="11" customWidth="1"/>
    <col min="10784" max="10784" width="6" style="11" customWidth="1"/>
    <col min="10785" max="10786" width="5.5703125" style="11" customWidth="1"/>
    <col min="10787" max="10787" width="3.42578125" style="11" customWidth="1"/>
    <col min="10788" max="10788" width="2.5703125" style="11"/>
    <col min="10789" max="10789" width="9.5703125" style="11" customWidth="1"/>
    <col min="10790" max="10790" width="24.140625" style="11" customWidth="1"/>
    <col min="10791" max="10791" width="10.140625" style="11" customWidth="1"/>
    <col min="10792" max="10792" width="5.140625" style="11" customWidth="1"/>
    <col min="10793" max="10793" width="5.5703125" style="11" customWidth="1"/>
    <col min="10794" max="10794" width="5" style="11" customWidth="1"/>
    <col min="10795" max="10795" width="3.42578125" style="11" bestFit="1" customWidth="1"/>
    <col min="10796" max="10796" width="4.42578125" style="11" customWidth="1"/>
    <col min="10797" max="11005" width="2.5703125" style="11"/>
    <col min="11006" max="11006" width="5.42578125" style="11" customWidth="1"/>
    <col min="11007" max="11007" width="3.5703125" style="11" customWidth="1"/>
    <col min="11008" max="11008" width="14" style="11" customWidth="1"/>
    <col min="11009" max="11009" width="15.42578125" style="11" customWidth="1"/>
    <col min="11010" max="11010" width="6.5703125" style="11" customWidth="1"/>
    <col min="11011" max="11011" width="5" style="11" customWidth="1"/>
    <col min="11012" max="11012" width="5.85546875" style="11" customWidth="1"/>
    <col min="11013" max="11013" width="5.5703125" style="11" customWidth="1"/>
    <col min="11014" max="11015" width="3.85546875" style="11" customWidth="1"/>
    <col min="11016" max="11016" width="13" style="11" customWidth="1"/>
    <col min="11017" max="11017" width="11.5703125" style="11" customWidth="1"/>
    <col min="11018" max="11018" width="5.5703125" style="11" customWidth="1"/>
    <col min="11019" max="11019" width="7.42578125" style="11" customWidth="1"/>
    <col min="11020" max="11020" width="4.42578125" style="11" customWidth="1"/>
    <col min="11021" max="11021" width="5.140625" style="11" customWidth="1"/>
    <col min="11022" max="11022" width="5.85546875" style="11" customWidth="1"/>
    <col min="11023" max="11024" width="6.42578125" style="11" customWidth="1"/>
    <col min="11025" max="11027" width="5.42578125" style="11" customWidth="1"/>
    <col min="11028" max="11028" width="4.5703125" style="11" customWidth="1"/>
    <col min="11029" max="11029" width="14" style="11" customWidth="1"/>
    <col min="11030" max="11030" width="17.42578125" style="11" customWidth="1"/>
    <col min="11031" max="11031" width="8.42578125" style="11" customWidth="1"/>
    <col min="11032" max="11032" width="5" style="11" customWidth="1"/>
    <col min="11033" max="11034" width="5.5703125" style="11" customWidth="1"/>
    <col min="11035" max="11035" width="6.5703125" style="11" customWidth="1"/>
    <col min="11036" max="11036" width="2.85546875" style="11" customWidth="1"/>
    <col min="11037" max="11037" width="15.42578125" style="11" customWidth="1"/>
    <col min="11038" max="11038" width="17.5703125" style="11" customWidth="1"/>
    <col min="11039" max="11039" width="8" style="11" customWidth="1"/>
    <col min="11040" max="11040" width="6" style="11" customWidth="1"/>
    <col min="11041" max="11042" width="5.5703125" style="11" customWidth="1"/>
    <col min="11043" max="11043" width="3.42578125" style="11" customWidth="1"/>
    <col min="11044" max="11044" width="2.5703125" style="11"/>
    <col min="11045" max="11045" width="9.5703125" style="11" customWidth="1"/>
    <col min="11046" max="11046" width="24.140625" style="11" customWidth="1"/>
    <col min="11047" max="11047" width="10.140625" style="11" customWidth="1"/>
    <col min="11048" max="11048" width="5.140625" style="11" customWidth="1"/>
    <col min="11049" max="11049" width="5.5703125" style="11" customWidth="1"/>
    <col min="11050" max="11050" width="5" style="11" customWidth="1"/>
    <col min="11051" max="11051" width="3.42578125" style="11" bestFit="1" customWidth="1"/>
    <col min="11052" max="11052" width="4.42578125" style="11" customWidth="1"/>
    <col min="11053" max="11261" width="2.5703125" style="11"/>
    <col min="11262" max="11262" width="5.42578125" style="11" customWidth="1"/>
    <col min="11263" max="11263" width="3.5703125" style="11" customWidth="1"/>
    <col min="11264" max="11264" width="14" style="11" customWidth="1"/>
    <col min="11265" max="11265" width="15.42578125" style="11" customWidth="1"/>
    <col min="11266" max="11266" width="6.5703125" style="11" customWidth="1"/>
    <col min="11267" max="11267" width="5" style="11" customWidth="1"/>
    <col min="11268" max="11268" width="5.85546875" style="11" customWidth="1"/>
    <col min="11269" max="11269" width="5.5703125" style="11" customWidth="1"/>
    <col min="11270" max="11271" width="3.85546875" style="11" customWidth="1"/>
    <col min="11272" max="11272" width="13" style="11" customWidth="1"/>
    <col min="11273" max="11273" width="11.5703125" style="11" customWidth="1"/>
    <col min="11274" max="11274" width="5.5703125" style="11" customWidth="1"/>
    <col min="11275" max="11275" width="7.42578125" style="11" customWidth="1"/>
    <col min="11276" max="11276" width="4.42578125" style="11" customWidth="1"/>
    <col min="11277" max="11277" width="5.140625" style="11" customWidth="1"/>
    <col min="11278" max="11278" width="5.85546875" style="11" customWidth="1"/>
    <col min="11279" max="11280" width="6.42578125" style="11" customWidth="1"/>
    <col min="11281" max="11283" width="5.42578125" style="11" customWidth="1"/>
    <col min="11284" max="11284" width="4.5703125" style="11" customWidth="1"/>
    <col min="11285" max="11285" width="14" style="11" customWidth="1"/>
    <col min="11286" max="11286" width="17.42578125" style="11" customWidth="1"/>
    <col min="11287" max="11287" width="8.42578125" style="11" customWidth="1"/>
    <col min="11288" max="11288" width="5" style="11" customWidth="1"/>
    <col min="11289" max="11290" width="5.5703125" style="11" customWidth="1"/>
    <col min="11291" max="11291" width="6.5703125" style="11" customWidth="1"/>
    <col min="11292" max="11292" width="2.85546875" style="11" customWidth="1"/>
    <col min="11293" max="11293" width="15.42578125" style="11" customWidth="1"/>
    <col min="11294" max="11294" width="17.5703125" style="11" customWidth="1"/>
    <col min="11295" max="11295" width="8" style="11" customWidth="1"/>
    <col min="11296" max="11296" width="6" style="11" customWidth="1"/>
    <col min="11297" max="11298" width="5.5703125" style="11" customWidth="1"/>
    <col min="11299" max="11299" width="3.42578125" style="11" customWidth="1"/>
    <col min="11300" max="11300" width="2.5703125" style="11"/>
    <col min="11301" max="11301" width="9.5703125" style="11" customWidth="1"/>
    <col min="11302" max="11302" width="24.140625" style="11" customWidth="1"/>
    <col min="11303" max="11303" width="10.140625" style="11" customWidth="1"/>
    <col min="11304" max="11304" width="5.140625" style="11" customWidth="1"/>
    <col min="11305" max="11305" width="5.5703125" style="11" customWidth="1"/>
    <col min="11306" max="11306" width="5" style="11" customWidth="1"/>
    <col min="11307" max="11307" width="3.42578125" style="11" bestFit="1" customWidth="1"/>
    <col min="11308" max="11308" width="4.42578125" style="11" customWidth="1"/>
    <col min="11309" max="11517" width="2.5703125" style="11"/>
    <col min="11518" max="11518" width="5.42578125" style="11" customWidth="1"/>
    <col min="11519" max="11519" width="3.5703125" style="11" customWidth="1"/>
    <col min="11520" max="11520" width="14" style="11" customWidth="1"/>
    <col min="11521" max="11521" width="15.42578125" style="11" customWidth="1"/>
    <col min="11522" max="11522" width="6.5703125" style="11" customWidth="1"/>
    <col min="11523" max="11523" width="5" style="11" customWidth="1"/>
    <col min="11524" max="11524" width="5.85546875" style="11" customWidth="1"/>
    <col min="11525" max="11525" width="5.5703125" style="11" customWidth="1"/>
    <col min="11526" max="11527" width="3.85546875" style="11" customWidth="1"/>
    <col min="11528" max="11528" width="13" style="11" customWidth="1"/>
    <col min="11529" max="11529" width="11.5703125" style="11" customWidth="1"/>
    <col min="11530" max="11530" width="5.5703125" style="11" customWidth="1"/>
    <col min="11531" max="11531" width="7.42578125" style="11" customWidth="1"/>
    <col min="11532" max="11532" width="4.42578125" style="11" customWidth="1"/>
    <col min="11533" max="11533" width="5.140625" style="11" customWidth="1"/>
    <col min="11534" max="11534" width="5.85546875" style="11" customWidth="1"/>
    <col min="11535" max="11536" width="6.42578125" style="11" customWidth="1"/>
    <col min="11537" max="11539" width="5.42578125" style="11" customWidth="1"/>
    <col min="11540" max="11540" width="4.5703125" style="11" customWidth="1"/>
    <col min="11541" max="11541" width="14" style="11" customWidth="1"/>
    <col min="11542" max="11542" width="17.42578125" style="11" customWidth="1"/>
    <col min="11543" max="11543" width="8.42578125" style="11" customWidth="1"/>
    <col min="11544" max="11544" width="5" style="11" customWidth="1"/>
    <col min="11545" max="11546" width="5.5703125" style="11" customWidth="1"/>
    <col min="11547" max="11547" width="6.5703125" style="11" customWidth="1"/>
    <col min="11548" max="11548" width="2.85546875" style="11" customWidth="1"/>
    <col min="11549" max="11549" width="15.42578125" style="11" customWidth="1"/>
    <col min="11550" max="11550" width="17.5703125" style="11" customWidth="1"/>
    <col min="11551" max="11551" width="8" style="11" customWidth="1"/>
    <col min="11552" max="11552" width="6" style="11" customWidth="1"/>
    <col min="11553" max="11554" width="5.5703125" style="11" customWidth="1"/>
    <col min="11555" max="11555" width="3.42578125" style="11" customWidth="1"/>
    <col min="11556" max="11556" width="2.5703125" style="11"/>
    <col min="11557" max="11557" width="9.5703125" style="11" customWidth="1"/>
    <col min="11558" max="11558" width="24.140625" style="11" customWidth="1"/>
    <col min="11559" max="11559" width="10.140625" style="11" customWidth="1"/>
    <col min="11560" max="11560" width="5.140625" style="11" customWidth="1"/>
    <col min="11561" max="11561" width="5.5703125" style="11" customWidth="1"/>
    <col min="11562" max="11562" width="5" style="11" customWidth="1"/>
    <col min="11563" max="11563" width="3.42578125" style="11" bestFit="1" customWidth="1"/>
    <col min="11564" max="11564" width="4.42578125" style="11" customWidth="1"/>
    <col min="11565" max="11773" width="2.5703125" style="11"/>
    <col min="11774" max="11774" width="5.42578125" style="11" customWidth="1"/>
    <col min="11775" max="11775" width="3.5703125" style="11" customWidth="1"/>
    <col min="11776" max="11776" width="14" style="11" customWidth="1"/>
    <col min="11777" max="11777" width="15.42578125" style="11" customWidth="1"/>
    <col min="11778" max="11778" width="6.5703125" style="11" customWidth="1"/>
    <col min="11779" max="11779" width="5" style="11" customWidth="1"/>
    <col min="11780" max="11780" width="5.85546875" style="11" customWidth="1"/>
    <col min="11781" max="11781" width="5.5703125" style="11" customWidth="1"/>
    <col min="11782" max="11783" width="3.85546875" style="11" customWidth="1"/>
    <col min="11784" max="11784" width="13" style="11" customWidth="1"/>
    <col min="11785" max="11785" width="11.5703125" style="11" customWidth="1"/>
    <col min="11786" max="11786" width="5.5703125" style="11" customWidth="1"/>
    <col min="11787" max="11787" width="7.42578125" style="11" customWidth="1"/>
    <col min="11788" max="11788" width="4.42578125" style="11" customWidth="1"/>
    <col min="11789" max="11789" width="5.140625" style="11" customWidth="1"/>
    <col min="11790" max="11790" width="5.85546875" style="11" customWidth="1"/>
    <col min="11791" max="11792" width="6.42578125" style="11" customWidth="1"/>
    <col min="11793" max="11795" width="5.42578125" style="11" customWidth="1"/>
    <col min="11796" max="11796" width="4.5703125" style="11" customWidth="1"/>
    <col min="11797" max="11797" width="14" style="11" customWidth="1"/>
    <col min="11798" max="11798" width="17.42578125" style="11" customWidth="1"/>
    <col min="11799" max="11799" width="8.42578125" style="11" customWidth="1"/>
    <col min="11800" max="11800" width="5" style="11" customWidth="1"/>
    <col min="11801" max="11802" width="5.5703125" style="11" customWidth="1"/>
    <col min="11803" max="11803" width="6.5703125" style="11" customWidth="1"/>
    <col min="11804" max="11804" width="2.85546875" style="11" customWidth="1"/>
    <col min="11805" max="11805" width="15.42578125" style="11" customWidth="1"/>
    <col min="11806" max="11806" width="17.5703125" style="11" customWidth="1"/>
    <col min="11807" max="11807" width="8" style="11" customWidth="1"/>
    <col min="11808" max="11808" width="6" style="11" customWidth="1"/>
    <col min="11809" max="11810" width="5.5703125" style="11" customWidth="1"/>
    <col min="11811" max="11811" width="3.42578125" style="11" customWidth="1"/>
    <col min="11812" max="11812" width="2.5703125" style="11"/>
    <col min="11813" max="11813" width="9.5703125" style="11" customWidth="1"/>
    <col min="11814" max="11814" width="24.140625" style="11" customWidth="1"/>
    <col min="11815" max="11815" width="10.140625" style="11" customWidth="1"/>
    <col min="11816" max="11816" width="5.140625" style="11" customWidth="1"/>
    <col min="11817" max="11817" width="5.5703125" style="11" customWidth="1"/>
    <col min="11818" max="11818" width="5" style="11" customWidth="1"/>
    <col min="11819" max="11819" width="3.42578125" style="11" bestFit="1" customWidth="1"/>
    <col min="11820" max="11820" width="4.42578125" style="11" customWidth="1"/>
    <col min="11821" max="12029" width="2.5703125" style="11"/>
    <col min="12030" max="12030" width="5.42578125" style="11" customWidth="1"/>
    <col min="12031" max="12031" width="3.5703125" style="11" customWidth="1"/>
    <col min="12032" max="12032" width="14" style="11" customWidth="1"/>
    <col min="12033" max="12033" width="15.42578125" style="11" customWidth="1"/>
    <col min="12034" max="12034" width="6.5703125" style="11" customWidth="1"/>
    <col min="12035" max="12035" width="5" style="11" customWidth="1"/>
    <col min="12036" max="12036" width="5.85546875" style="11" customWidth="1"/>
    <col min="12037" max="12037" width="5.5703125" style="11" customWidth="1"/>
    <col min="12038" max="12039" width="3.85546875" style="11" customWidth="1"/>
    <col min="12040" max="12040" width="13" style="11" customWidth="1"/>
    <col min="12041" max="12041" width="11.5703125" style="11" customWidth="1"/>
    <col min="12042" max="12042" width="5.5703125" style="11" customWidth="1"/>
    <col min="12043" max="12043" width="7.42578125" style="11" customWidth="1"/>
    <col min="12044" max="12044" width="4.42578125" style="11" customWidth="1"/>
    <col min="12045" max="12045" width="5.140625" style="11" customWidth="1"/>
    <col min="12046" max="12046" width="5.85546875" style="11" customWidth="1"/>
    <col min="12047" max="12048" width="6.42578125" style="11" customWidth="1"/>
    <col min="12049" max="12051" width="5.42578125" style="11" customWidth="1"/>
    <col min="12052" max="12052" width="4.5703125" style="11" customWidth="1"/>
    <col min="12053" max="12053" width="14" style="11" customWidth="1"/>
    <col min="12054" max="12054" width="17.42578125" style="11" customWidth="1"/>
    <col min="12055" max="12055" width="8.42578125" style="11" customWidth="1"/>
    <col min="12056" max="12056" width="5" style="11" customWidth="1"/>
    <col min="12057" max="12058" width="5.5703125" style="11" customWidth="1"/>
    <col min="12059" max="12059" width="6.5703125" style="11" customWidth="1"/>
    <col min="12060" max="12060" width="2.85546875" style="11" customWidth="1"/>
    <col min="12061" max="12061" width="15.42578125" style="11" customWidth="1"/>
    <col min="12062" max="12062" width="17.5703125" style="11" customWidth="1"/>
    <col min="12063" max="12063" width="8" style="11" customWidth="1"/>
    <col min="12064" max="12064" width="6" style="11" customWidth="1"/>
    <col min="12065" max="12066" width="5.5703125" style="11" customWidth="1"/>
    <col min="12067" max="12067" width="3.42578125" style="11" customWidth="1"/>
    <col min="12068" max="12068" width="2.5703125" style="11"/>
    <col min="12069" max="12069" width="9.5703125" style="11" customWidth="1"/>
    <col min="12070" max="12070" width="24.140625" style="11" customWidth="1"/>
    <col min="12071" max="12071" width="10.140625" style="11" customWidth="1"/>
    <col min="12072" max="12072" width="5.140625" style="11" customWidth="1"/>
    <col min="12073" max="12073" width="5.5703125" style="11" customWidth="1"/>
    <col min="12074" max="12074" width="5" style="11" customWidth="1"/>
    <col min="12075" max="12075" width="3.42578125" style="11" bestFit="1" customWidth="1"/>
    <col min="12076" max="12076" width="4.42578125" style="11" customWidth="1"/>
    <col min="12077" max="12285" width="2.5703125" style="11"/>
    <col min="12286" max="12286" width="5.42578125" style="11" customWidth="1"/>
    <col min="12287" max="12287" width="3.5703125" style="11" customWidth="1"/>
    <col min="12288" max="12288" width="14" style="11" customWidth="1"/>
    <col min="12289" max="12289" width="15.42578125" style="11" customWidth="1"/>
    <col min="12290" max="12290" width="6.5703125" style="11" customWidth="1"/>
    <col min="12291" max="12291" width="5" style="11" customWidth="1"/>
    <col min="12292" max="12292" width="5.85546875" style="11" customWidth="1"/>
    <col min="12293" max="12293" width="5.5703125" style="11" customWidth="1"/>
    <col min="12294" max="12295" width="3.85546875" style="11" customWidth="1"/>
    <col min="12296" max="12296" width="13" style="11" customWidth="1"/>
    <col min="12297" max="12297" width="11.5703125" style="11" customWidth="1"/>
    <col min="12298" max="12298" width="5.5703125" style="11" customWidth="1"/>
    <col min="12299" max="12299" width="7.42578125" style="11" customWidth="1"/>
    <col min="12300" max="12300" width="4.42578125" style="11" customWidth="1"/>
    <col min="12301" max="12301" width="5.140625" style="11" customWidth="1"/>
    <col min="12302" max="12302" width="5.85546875" style="11" customWidth="1"/>
    <col min="12303" max="12304" width="6.42578125" style="11" customWidth="1"/>
    <col min="12305" max="12307" width="5.42578125" style="11" customWidth="1"/>
    <col min="12308" max="12308" width="4.5703125" style="11" customWidth="1"/>
    <col min="12309" max="12309" width="14" style="11" customWidth="1"/>
    <col min="12310" max="12310" width="17.42578125" style="11" customWidth="1"/>
    <col min="12311" max="12311" width="8.42578125" style="11" customWidth="1"/>
    <col min="12312" max="12312" width="5" style="11" customWidth="1"/>
    <col min="12313" max="12314" width="5.5703125" style="11" customWidth="1"/>
    <col min="12315" max="12315" width="6.5703125" style="11" customWidth="1"/>
    <col min="12316" max="12316" width="2.85546875" style="11" customWidth="1"/>
    <col min="12317" max="12317" width="15.42578125" style="11" customWidth="1"/>
    <col min="12318" max="12318" width="17.5703125" style="11" customWidth="1"/>
    <col min="12319" max="12319" width="8" style="11" customWidth="1"/>
    <col min="12320" max="12320" width="6" style="11" customWidth="1"/>
    <col min="12321" max="12322" width="5.5703125" style="11" customWidth="1"/>
    <col min="12323" max="12323" width="3.42578125" style="11" customWidth="1"/>
    <col min="12324" max="12324" width="2.5703125" style="11"/>
    <col min="12325" max="12325" width="9.5703125" style="11" customWidth="1"/>
    <col min="12326" max="12326" width="24.140625" style="11" customWidth="1"/>
    <col min="12327" max="12327" width="10.140625" style="11" customWidth="1"/>
    <col min="12328" max="12328" width="5.140625" style="11" customWidth="1"/>
    <col min="12329" max="12329" width="5.5703125" style="11" customWidth="1"/>
    <col min="12330" max="12330" width="5" style="11" customWidth="1"/>
    <col min="12331" max="12331" width="3.42578125" style="11" bestFit="1" customWidth="1"/>
    <col min="12332" max="12332" width="4.42578125" style="11" customWidth="1"/>
    <col min="12333" max="12541" width="2.5703125" style="11"/>
    <col min="12542" max="12542" width="5.42578125" style="11" customWidth="1"/>
    <col min="12543" max="12543" width="3.5703125" style="11" customWidth="1"/>
    <col min="12544" max="12544" width="14" style="11" customWidth="1"/>
    <col min="12545" max="12545" width="15.42578125" style="11" customWidth="1"/>
    <col min="12546" max="12546" width="6.5703125" style="11" customWidth="1"/>
    <col min="12547" max="12547" width="5" style="11" customWidth="1"/>
    <col min="12548" max="12548" width="5.85546875" style="11" customWidth="1"/>
    <col min="12549" max="12549" width="5.5703125" style="11" customWidth="1"/>
    <col min="12550" max="12551" width="3.85546875" style="11" customWidth="1"/>
    <col min="12552" max="12552" width="13" style="11" customWidth="1"/>
    <col min="12553" max="12553" width="11.5703125" style="11" customWidth="1"/>
    <col min="12554" max="12554" width="5.5703125" style="11" customWidth="1"/>
    <col min="12555" max="12555" width="7.42578125" style="11" customWidth="1"/>
    <col min="12556" max="12556" width="4.42578125" style="11" customWidth="1"/>
    <col min="12557" max="12557" width="5.140625" style="11" customWidth="1"/>
    <col min="12558" max="12558" width="5.85546875" style="11" customWidth="1"/>
    <col min="12559" max="12560" width="6.42578125" style="11" customWidth="1"/>
    <col min="12561" max="12563" width="5.42578125" style="11" customWidth="1"/>
    <col min="12564" max="12564" width="4.5703125" style="11" customWidth="1"/>
    <col min="12565" max="12565" width="14" style="11" customWidth="1"/>
    <col min="12566" max="12566" width="17.42578125" style="11" customWidth="1"/>
    <col min="12567" max="12567" width="8.42578125" style="11" customWidth="1"/>
    <col min="12568" max="12568" width="5" style="11" customWidth="1"/>
    <col min="12569" max="12570" width="5.5703125" style="11" customWidth="1"/>
    <col min="12571" max="12571" width="6.5703125" style="11" customWidth="1"/>
    <col min="12572" max="12572" width="2.85546875" style="11" customWidth="1"/>
    <col min="12573" max="12573" width="15.42578125" style="11" customWidth="1"/>
    <col min="12574" max="12574" width="17.5703125" style="11" customWidth="1"/>
    <col min="12575" max="12575" width="8" style="11" customWidth="1"/>
    <col min="12576" max="12576" width="6" style="11" customWidth="1"/>
    <col min="12577" max="12578" width="5.5703125" style="11" customWidth="1"/>
    <col min="12579" max="12579" width="3.42578125" style="11" customWidth="1"/>
    <col min="12580" max="12580" width="2.5703125" style="11"/>
    <col min="12581" max="12581" width="9.5703125" style="11" customWidth="1"/>
    <col min="12582" max="12582" width="24.140625" style="11" customWidth="1"/>
    <col min="12583" max="12583" width="10.140625" style="11" customWidth="1"/>
    <col min="12584" max="12584" width="5.140625" style="11" customWidth="1"/>
    <col min="12585" max="12585" width="5.5703125" style="11" customWidth="1"/>
    <col min="12586" max="12586" width="5" style="11" customWidth="1"/>
    <col min="12587" max="12587" width="3.42578125" style="11" bestFit="1" customWidth="1"/>
    <col min="12588" max="12588" width="4.42578125" style="11" customWidth="1"/>
    <col min="12589" max="12797" width="2.5703125" style="11"/>
    <col min="12798" max="12798" width="5.42578125" style="11" customWidth="1"/>
    <col min="12799" max="12799" width="3.5703125" style="11" customWidth="1"/>
    <col min="12800" max="12800" width="14" style="11" customWidth="1"/>
    <col min="12801" max="12801" width="15.42578125" style="11" customWidth="1"/>
    <col min="12802" max="12802" width="6.5703125" style="11" customWidth="1"/>
    <col min="12803" max="12803" width="5" style="11" customWidth="1"/>
    <col min="12804" max="12804" width="5.85546875" style="11" customWidth="1"/>
    <col min="12805" max="12805" width="5.5703125" style="11" customWidth="1"/>
    <col min="12806" max="12807" width="3.85546875" style="11" customWidth="1"/>
    <col min="12808" max="12808" width="13" style="11" customWidth="1"/>
    <col min="12809" max="12809" width="11.5703125" style="11" customWidth="1"/>
    <col min="12810" max="12810" width="5.5703125" style="11" customWidth="1"/>
    <col min="12811" max="12811" width="7.42578125" style="11" customWidth="1"/>
    <col min="12812" max="12812" width="4.42578125" style="11" customWidth="1"/>
    <col min="12813" max="12813" width="5.140625" style="11" customWidth="1"/>
    <col min="12814" max="12814" width="5.85546875" style="11" customWidth="1"/>
    <col min="12815" max="12816" width="6.42578125" style="11" customWidth="1"/>
    <col min="12817" max="12819" width="5.42578125" style="11" customWidth="1"/>
    <col min="12820" max="12820" width="4.5703125" style="11" customWidth="1"/>
    <col min="12821" max="12821" width="14" style="11" customWidth="1"/>
    <col min="12822" max="12822" width="17.42578125" style="11" customWidth="1"/>
    <col min="12823" max="12823" width="8.42578125" style="11" customWidth="1"/>
    <col min="12824" max="12824" width="5" style="11" customWidth="1"/>
    <col min="12825" max="12826" width="5.5703125" style="11" customWidth="1"/>
    <col min="12827" max="12827" width="6.5703125" style="11" customWidth="1"/>
    <col min="12828" max="12828" width="2.85546875" style="11" customWidth="1"/>
    <col min="12829" max="12829" width="15.42578125" style="11" customWidth="1"/>
    <col min="12830" max="12830" width="17.5703125" style="11" customWidth="1"/>
    <col min="12831" max="12831" width="8" style="11" customWidth="1"/>
    <col min="12832" max="12832" width="6" style="11" customWidth="1"/>
    <col min="12833" max="12834" width="5.5703125" style="11" customWidth="1"/>
    <col min="12835" max="12835" width="3.42578125" style="11" customWidth="1"/>
    <col min="12836" max="12836" width="2.5703125" style="11"/>
    <col min="12837" max="12837" width="9.5703125" style="11" customWidth="1"/>
    <col min="12838" max="12838" width="24.140625" style="11" customWidth="1"/>
    <col min="12839" max="12839" width="10.140625" style="11" customWidth="1"/>
    <col min="12840" max="12840" width="5.140625" style="11" customWidth="1"/>
    <col min="12841" max="12841" width="5.5703125" style="11" customWidth="1"/>
    <col min="12842" max="12842" width="5" style="11" customWidth="1"/>
    <col min="12843" max="12843" width="3.42578125" style="11" bestFit="1" customWidth="1"/>
    <col min="12844" max="12844" width="4.42578125" style="11" customWidth="1"/>
    <col min="12845" max="13053" width="2.5703125" style="11"/>
    <col min="13054" max="13054" width="5.42578125" style="11" customWidth="1"/>
    <col min="13055" max="13055" width="3.5703125" style="11" customWidth="1"/>
    <col min="13056" max="13056" width="14" style="11" customWidth="1"/>
    <col min="13057" max="13057" width="15.42578125" style="11" customWidth="1"/>
    <col min="13058" max="13058" width="6.5703125" style="11" customWidth="1"/>
    <col min="13059" max="13059" width="5" style="11" customWidth="1"/>
    <col min="13060" max="13060" width="5.85546875" style="11" customWidth="1"/>
    <col min="13061" max="13061" width="5.5703125" style="11" customWidth="1"/>
    <col min="13062" max="13063" width="3.85546875" style="11" customWidth="1"/>
    <col min="13064" max="13064" width="13" style="11" customWidth="1"/>
    <col min="13065" max="13065" width="11.5703125" style="11" customWidth="1"/>
    <col min="13066" max="13066" width="5.5703125" style="11" customWidth="1"/>
    <col min="13067" max="13067" width="7.42578125" style="11" customWidth="1"/>
    <col min="13068" max="13068" width="4.42578125" style="11" customWidth="1"/>
    <col min="13069" max="13069" width="5.140625" style="11" customWidth="1"/>
    <col min="13070" max="13070" width="5.85546875" style="11" customWidth="1"/>
    <col min="13071" max="13072" width="6.42578125" style="11" customWidth="1"/>
    <col min="13073" max="13075" width="5.42578125" style="11" customWidth="1"/>
    <col min="13076" max="13076" width="4.5703125" style="11" customWidth="1"/>
    <col min="13077" max="13077" width="14" style="11" customWidth="1"/>
    <col min="13078" max="13078" width="17.42578125" style="11" customWidth="1"/>
    <col min="13079" max="13079" width="8.42578125" style="11" customWidth="1"/>
    <col min="13080" max="13080" width="5" style="11" customWidth="1"/>
    <col min="13081" max="13082" width="5.5703125" style="11" customWidth="1"/>
    <col min="13083" max="13083" width="6.5703125" style="11" customWidth="1"/>
    <col min="13084" max="13084" width="2.85546875" style="11" customWidth="1"/>
    <col min="13085" max="13085" width="15.42578125" style="11" customWidth="1"/>
    <col min="13086" max="13086" width="17.5703125" style="11" customWidth="1"/>
    <col min="13087" max="13087" width="8" style="11" customWidth="1"/>
    <col min="13088" max="13088" width="6" style="11" customWidth="1"/>
    <col min="13089" max="13090" width="5.5703125" style="11" customWidth="1"/>
    <col min="13091" max="13091" width="3.42578125" style="11" customWidth="1"/>
    <col min="13092" max="13092" width="2.5703125" style="11"/>
    <col min="13093" max="13093" width="9.5703125" style="11" customWidth="1"/>
    <col min="13094" max="13094" width="24.140625" style="11" customWidth="1"/>
    <col min="13095" max="13095" width="10.140625" style="11" customWidth="1"/>
    <col min="13096" max="13096" width="5.140625" style="11" customWidth="1"/>
    <col min="13097" max="13097" width="5.5703125" style="11" customWidth="1"/>
    <col min="13098" max="13098" width="5" style="11" customWidth="1"/>
    <col min="13099" max="13099" width="3.42578125" style="11" bestFit="1" customWidth="1"/>
    <col min="13100" max="13100" width="4.42578125" style="11" customWidth="1"/>
    <col min="13101" max="13309" width="2.5703125" style="11"/>
    <col min="13310" max="13310" width="5.42578125" style="11" customWidth="1"/>
    <col min="13311" max="13311" width="3.5703125" style="11" customWidth="1"/>
    <col min="13312" max="13312" width="14" style="11" customWidth="1"/>
    <col min="13313" max="13313" width="15.42578125" style="11" customWidth="1"/>
    <col min="13314" max="13314" width="6.5703125" style="11" customWidth="1"/>
    <col min="13315" max="13315" width="5" style="11" customWidth="1"/>
    <col min="13316" max="13316" width="5.85546875" style="11" customWidth="1"/>
    <col min="13317" max="13317" width="5.5703125" style="11" customWidth="1"/>
    <col min="13318" max="13319" width="3.85546875" style="11" customWidth="1"/>
    <col min="13320" max="13320" width="13" style="11" customWidth="1"/>
    <col min="13321" max="13321" width="11.5703125" style="11" customWidth="1"/>
    <col min="13322" max="13322" width="5.5703125" style="11" customWidth="1"/>
    <col min="13323" max="13323" width="7.42578125" style="11" customWidth="1"/>
    <col min="13324" max="13324" width="4.42578125" style="11" customWidth="1"/>
    <col min="13325" max="13325" width="5.140625" style="11" customWidth="1"/>
    <col min="13326" max="13326" width="5.85546875" style="11" customWidth="1"/>
    <col min="13327" max="13328" width="6.42578125" style="11" customWidth="1"/>
    <col min="13329" max="13331" width="5.42578125" style="11" customWidth="1"/>
    <col min="13332" max="13332" width="4.5703125" style="11" customWidth="1"/>
    <col min="13333" max="13333" width="14" style="11" customWidth="1"/>
    <col min="13334" max="13334" width="17.42578125" style="11" customWidth="1"/>
    <col min="13335" max="13335" width="8.42578125" style="11" customWidth="1"/>
    <col min="13336" max="13336" width="5" style="11" customWidth="1"/>
    <col min="13337" max="13338" width="5.5703125" style="11" customWidth="1"/>
    <col min="13339" max="13339" width="6.5703125" style="11" customWidth="1"/>
    <col min="13340" max="13340" width="2.85546875" style="11" customWidth="1"/>
    <col min="13341" max="13341" width="15.42578125" style="11" customWidth="1"/>
    <col min="13342" max="13342" width="17.5703125" style="11" customWidth="1"/>
    <col min="13343" max="13343" width="8" style="11" customWidth="1"/>
    <col min="13344" max="13344" width="6" style="11" customWidth="1"/>
    <col min="13345" max="13346" width="5.5703125" style="11" customWidth="1"/>
    <col min="13347" max="13347" width="3.42578125" style="11" customWidth="1"/>
    <col min="13348" max="13348" width="2.5703125" style="11"/>
    <col min="13349" max="13349" width="9.5703125" style="11" customWidth="1"/>
    <col min="13350" max="13350" width="24.140625" style="11" customWidth="1"/>
    <col min="13351" max="13351" width="10.140625" style="11" customWidth="1"/>
    <col min="13352" max="13352" width="5.140625" style="11" customWidth="1"/>
    <col min="13353" max="13353" width="5.5703125" style="11" customWidth="1"/>
    <col min="13354" max="13354" width="5" style="11" customWidth="1"/>
    <col min="13355" max="13355" width="3.42578125" style="11" bestFit="1" customWidth="1"/>
    <col min="13356" max="13356" width="4.42578125" style="11" customWidth="1"/>
    <col min="13357" max="13565" width="2.5703125" style="11"/>
    <col min="13566" max="13566" width="5.42578125" style="11" customWidth="1"/>
    <col min="13567" max="13567" width="3.5703125" style="11" customWidth="1"/>
    <col min="13568" max="13568" width="14" style="11" customWidth="1"/>
    <col min="13569" max="13569" width="15.42578125" style="11" customWidth="1"/>
    <col min="13570" max="13570" width="6.5703125" style="11" customWidth="1"/>
    <col min="13571" max="13571" width="5" style="11" customWidth="1"/>
    <col min="13572" max="13572" width="5.85546875" style="11" customWidth="1"/>
    <col min="13573" max="13573" width="5.5703125" style="11" customWidth="1"/>
    <col min="13574" max="13575" width="3.85546875" style="11" customWidth="1"/>
    <col min="13576" max="13576" width="13" style="11" customWidth="1"/>
    <col min="13577" max="13577" width="11.5703125" style="11" customWidth="1"/>
    <col min="13578" max="13578" width="5.5703125" style="11" customWidth="1"/>
    <col min="13579" max="13579" width="7.42578125" style="11" customWidth="1"/>
    <col min="13580" max="13580" width="4.42578125" style="11" customWidth="1"/>
    <col min="13581" max="13581" width="5.140625" style="11" customWidth="1"/>
    <col min="13582" max="13582" width="5.85546875" style="11" customWidth="1"/>
    <col min="13583" max="13584" width="6.42578125" style="11" customWidth="1"/>
    <col min="13585" max="13587" width="5.42578125" style="11" customWidth="1"/>
    <col min="13588" max="13588" width="4.5703125" style="11" customWidth="1"/>
    <col min="13589" max="13589" width="14" style="11" customWidth="1"/>
    <col min="13590" max="13590" width="17.42578125" style="11" customWidth="1"/>
    <col min="13591" max="13591" width="8.42578125" style="11" customWidth="1"/>
    <col min="13592" max="13592" width="5" style="11" customWidth="1"/>
    <col min="13593" max="13594" width="5.5703125" style="11" customWidth="1"/>
    <col min="13595" max="13595" width="6.5703125" style="11" customWidth="1"/>
    <col min="13596" max="13596" width="2.85546875" style="11" customWidth="1"/>
    <col min="13597" max="13597" width="15.42578125" style="11" customWidth="1"/>
    <col min="13598" max="13598" width="17.5703125" style="11" customWidth="1"/>
    <col min="13599" max="13599" width="8" style="11" customWidth="1"/>
    <col min="13600" max="13600" width="6" style="11" customWidth="1"/>
    <col min="13601" max="13602" width="5.5703125" style="11" customWidth="1"/>
    <col min="13603" max="13603" width="3.42578125" style="11" customWidth="1"/>
    <col min="13604" max="13604" width="2.5703125" style="11"/>
    <col min="13605" max="13605" width="9.5703125" style="11" customWidth="1"/>
    <col min="13606" max="13606" width="24.140625" style="11" customWidth="1"/>
    <col min="13607" max="13607" width="10.140625" style="11" customWidth="1"/>
    <col min="13608" max="13608" width="5.140625" style="11" customWidth="1"/>
    <col min="13609" max="13609" width="5.5703125" style="11" customWidth="1"/>
    <col min="13610" max="13610" width="5" style="11" customWidth="1"/>
    <col min="13611" max="13611" width="3.42578125" style="11" bestFit="1" customWidth="1"/>
    <col min="13612" max="13612" width="4.42578125" style="11" customWidth="1"/>
    <col min="13613" max="13821" width="2.5703125" style="11"/>
    <col min="13822" max="13822" width="5.42578125" style="11" customWidth="1"/>
    <col min="13823" max="13823" width="3.5703125" style="11" customWidth="1"/>
    <col min="13824" max="13824" width="14" style="11" customWidth="1"/>
    <col min="13825" max="13825" width="15.42578125" style="11" customWidth="1"/>
    <col min="13826" max="13826" width="6.5703125" style="11" customWidth="1"/>
    <col min="13827" max="13827" width="5" style="11" customWidth="1"/>
    <col min="13828" max="13828" width="5.85546875" style="11" customWidth="1"/>
    <col min="13829" max="13829" width="5.5703125" style="11" customWidth="1"/>
    <col min="13830" max="13831" width="3.85546875" style="11" customWidth="1"/>
    <col min="13832" max="13832" width="13" style="11" customWidth="1"/>
    <col min="13833" max="13833" width="11.5703125" style="11" customWidth="1"/>
    <col min="13834" max="13834" width="5.5703125" style="11" customWidth="1"/>
    <col min="13835" max="13835" width="7.42578125" style="11" customWidth="1"/>
    <col min="13836" max="13836" width="4.42578125" style="11" customWidth="1"/>
    <col min="13837" max="13837" width="5.140625" style="11" customWidth="1"/>
    <col min="13838" max="13838" width="5.85546875" style="11" customWidth="1"/>
    <col min="13839" max="13840" width="6.42578125" style="11" customWidth="1"/>
    <col min="13841" max="13843" width="5.42578125" style="11" customWidth="1"/>
    <col min="13844" max="13844" width="4.5703125" style="11" customWidth="1"/>
    <col min="13845" max="13845" width="14" style="11" customWidth="1"/>
    <col min="13846" max="13846" width="17.42578125" style="11" customWidth="1"/>
    <col min="13847" max="13847" width="8.42578125" style="11" customWidth="1"/>
    <col min="13848" max="13848" width="5" style="11" customWidth="1"/>
    <col min="13849" max="13850" width="5.5703125" style="11" customWidth="1"/>
    <col min="13851" max="13851" width="6.5703125" style="11" customWidth="1"/>
    <col min="13852" max="13852" width="2.85546875" style="11" customWidth="1"/>
    <col min="13853" max="13853" width="15.42578125" style="11" customWidth="1"/>
    <col min="13854" max="13854" width="17.5703125" style="11" customWidth="1"/>
    <col min="13855" max="13855" width="8" style="11" customWidth="1"/>
    <col min="13856" max="13856" width="6" style="11" customWidth="1"/>
    <col min="13857" max="13858" width="5.5703125" style="11" customWidth="1"/>
    <col min="13859" max="13859" width="3.42578125" style="11" customWidth="1"/>
    <col min="13860" max="13860" width="2.5703125" style="11"/>
    <col min="13861" max="13861" width="9.5703125" style="11" customWidth="1"/>
    <col min="13862" max="13862" width="24.140625" style="11" customWidth="1"/>
    <col min="13863" max="13863" width="10.140625" style="11" customWidth="1"/>
    <col min="13864" max="13864" width="5.140625" style="11" customWidth="1"/>
    <col min="13865" max="13865" width="5.5703125" style="11" customWidth="1"/>
    <col min="13866" max="13866" width="5" style="11" customWidth="1"/>
    <col min="13867" max="13867" width="3.42578125" style="11" bestFit="1" customWidth="1"/>
    <col min="13868" max="13868" width="4.42578125" style="11" customWidth="1"/>
    <col min="13869" max="14077" width="2.5703125" style="11"/>
    <col min="14078" max="14078" width="5.42578125" style="11" customWidth="1"/>
    <col min="14079" max="14079" width="3.5703125" style="11" customWidth="1"/>
    <col min="14080" max="14080" width="14" style="11" customWidth="1"/>
    <col min="14081" max="14081" width="15.42578125" style="11" customWidth="1"/>
    <col min="14082" max="14082" width="6.5703125" style="11" customWidth="1"/>
    <col min="14083" max="14083" width="5" style="11" customWidth="1"/>
    <col min="14084" max="14084" width="5.85546875" style="11" customWidth="1"/>
    <col min="14085" max="14085" width="5.5703125" style="11" customWidth="1"/>
    <col min="14086" max="14087" width="3.85546875" style="11" customWidth="1"/>
    <col min="14088" max="14088" width="13" style="11" customWidth="1"/>
    <col min="14089" max="14089" width="11.5703125" style="11" customWidth="1"/>
    <col min="14090" max="14090" width="5.5703125" style="11" customWidth="1"/>
    <col min="14091" max="14091" width="7.42578125" style="11" customWidth="1"/>
    <col min="14092" max="14092" width="4.42578125" style="11" customWidth="1"/>
    <col min="14093" max="14093" width="5.140625" style="11" customWidth="1"/>
    <col min="14094" max="14094" width="5.85546875" style="11" customWidth="1"/>
    <col min="14095" max="14096" width="6.42578125" style="11" customWidth="1"/>
    <col min="14097" max="14099" width="5.42578125" style="11" customWidth="1"/>
    <col min="14100" max="14100" width="4.5703125" style="11" customWidth="1"/>
    <col min="14101" max="14101" width="14" style="11" customWidth="1"/>
    <col min="14102" max="14102" width="17.42578125" style="11" customWidth="1"/>
    <col min="14103" max="14103" width="8.42578125" style="11" customWidth="1"/>
    <col min="14104" max="14104" width="5" style="11" customWidth="1"/>
    <col min="14105" max="14106" width="5.5703125" style="11" customWidth="1"/>
    <col min="14107" max="14107" width="6.5703125" style="11" customWidth="1"/>
    <col min="14108" max="14108" width="2.85546875" style="11" customWidth="1"/>
    <col min="14109" max="14109" width="15.42578125" style="11" customWidth="1"/>
    <col min="14110" max="14110" width="17.5703125" style="11" customWidth="1"/>
    <col min="14111" max="14111" width="8" style="11" customWidth="1"/>
    <col min="14112" max="14112" width="6" style="11" customWidth="1"/>
    <col min="14113" max="14114" width="5.5703125" style="11" customWidth="1"/>
    <col min="14115" max="14115" width="3.42578125" style="11" customWidth="1"/>
    <col min="14116" max="14116" width="2.5703125" style="11"/>
    <col min="14117" max="14117" width="9.5703125" style="11" customWidth="1"/>
    <col min="14118" max="14118" width="24.140625" style="11" customWidth="1"/>
    <col min="14119" max="14119" width="10.140625" style="11" customWidth="1"/>
    <col min="14120" max="14120" width="5.140625" style="11" customWidth="1"/>
    <col min="14121" max="14121" width="5.5703125" style="11" customWidth="1"/>
    <col min="14122" max="14122" width="5" style="11" customWidth="1"/>
    <col min="14123" max="14123" width="3.42578125" style="11" bestFit="1" customWidth="1"/>
    <col min="14124" max="14124" width="4.42578125" style="11" customWidth="1"/>
    <col min="14125" max="14333" width="2.5703125" style="11"/>
    <col min="14334" max="14334" width="5.42578125" style="11" customWidth="1"/>
    <col min="14335" max="14335" width="3.5703125" style="11" customWidth="1"/>
    <col min="14336" max="14336" width="14" style="11" customWidth="1"/>
    <col min="14337" max="14337" width="15.42578125" style="11" customWidth="1"/>
    <col min="14338" max="14338" width="6.5703125" style="11" customWidth="1"/>
    <col min="14339" max="14339" width="5" style="11" customWidth="1"/>
    <col min="14340" max="14340" width="5.85546875" style="11" customWidth="1"/>
    <col min="14341" max="14341" width="5.5703125" style="11" customWidth="1"/>
    <col min="14342" max="14343" width="3.85546875" style="11" customWidth="1"/>
    <col min="14344" max="14344" width="13" style="11" customWidth="1"/>
    <col min="14345" max="14345" width="11.5703125" style="11" customWidth="1"/>
    <col min="14346" max="14346" width="5.5703125" style="11" customWidth="1"/>
    <col min="14347" max="14347" width="7.42578125" style="11" customWidth="1"/>
    <col min="14348" max="14348" width="4.42578125" style="11" customWidth="1"/>
    <col min="14349" max="14349" width="5.140625" style="11" customWidth="1"/>
    <col min="14350" max="14350" width="5.85546875" style="11" customWidth="1"/>
    <col min="14351" max="14352" width="6.42578125" style="11" customWidth="1"/>
    <col min="14353" max="14355" width="5.42578125" style="11" customWidth="1"/>
    <col min="14356" max="14356" width="4.5703125" style="11" customWidth="1"/>
    <col min="14357" max="14357" width="14" style="11" customWidth="1"/>
    <col min="14358" max="14358" width="17.42578125" style="11" customWidth="1"/>
    <col min="14359" max="14359" width="8.42578125" style="11" customWidth="1"/>
    <col min="14360" max="14360" width="5" style="11" customWidth="1"/>
    <col min="14361" max="14362" width="5.5703125" style="11" customWidth="1"/>
    <col min="14363" max="14363" width="6.5703125" style="11" customWidth="1"/>
    <col min="14364" max="14364" width="2.85546875" style="11" customWidth="1"/>
    <col min="14365" max="14365" width="15.42578125" style="11" customWidth="1"/>
    <col min="14366" max="14366" width="17.5703125" style="11" customWidth="1"/>
    <col min="14367" max="14367" width="8" style="11" customWidth="1"/>
    <col min="14368" max="14368" width="6" style="11" customWidth="1"/>
    <col min="14369" max="14370" width="5.5703125" style="11" customWidth="1"/>
    <col min="14371" max="14371" width="3.42578125" style="11" customWidth="1"/>
    <col min="14372" max="14372" width="2.5703125" style="11"/>
    <col min="14373" max="14373" width="9.5703125" style="11" customWidth="1"/>
    <col min="14374" max="14374" width="24.140625" style="11" customWidth="1"/>
    <col min="14375" max="14375" width="10.140625" style="11" customWidth="1"/>
    <col min="14376" max="14376" width="5.140625" style="11" customWidth="1"/>
    <col min="14377" max="14377" width="5.5703125" style="11" customWidth="1"/>
    <col min="14378" max="14378" width="5" style="11" customWidth="1"/>
    <col min="14379" max="14379" width="3.42578125" style="11" bestFit="1" customWidth="1"/>
    <col min="14380" max="14380" width="4.42578125" style="11" customWidth="1"/>
    <col min="14381" max="14589" width="2.5703125" style="11"/>
    <col min="14590" max="14590" width="5.42578125" style="11" customWidth="1"/>
    <col min="14591" max="14591" width="3.5703125" style="11" customWidth="1"/>
    <col min="14592" max="14592" width="14" style="11" customWidth="1"/>
    <col min="14593" max="14593" width="15.42578125" style="11" customWidth="1"/>
    <col min="14594" max="14594" width="6.5703125" style="11" customWidth="1"/>
    <col min="14595" max="14595" width="5" style="11" customWidth="1"/>
    <col min="14596" max="14596" width="5.85546875" style="11" customWidth="1"/>
    <col min="14597" max="14597" width="5.5703125" style="11" customWidth="1"/>
    <col min="14598" max="14599" width="3.85546875" style="11" customWidth="1"/>
    <col min="14600" max="14600" width="13" style="11" customWidth="1"/>
    <col min="14601" max="14601" width="11.5703125" style="11" customWidth="1"/>
    <col min="14602" max="14602" width="5.5703125" style="11" customWidth="1"/>
    <col min="14603" max="14603" width="7.42578125" style="11" customWidth="1"/>
    <col min="14604" max="14604" width="4.42578125" style="11" customWidth="1"/>
    <col min="14605" max="14605" width="5.140625" style="11" customWidth="1"/>
    <col min="14606" max="14606" width="5.85546875" style="11" customWidth="1"/>
    <col min="14607" max="14608" width="6.42578125" style="11" customWidth="1"/>
    <col min="14609" max="14611" width="5.42578125" style="11" customWidth="1"/>
    <col min="14612" max="14612" width="4.5703125" style="11" customWidth="1"/>
    <col min="14613" max="14613" width="14" style="11" customWidth="1"/>
    <col min="14614" max="14614" width="17.42578125" style="11" customWidth="1"/>
    <col min="14615" max="14615" width="8.42578125" style="11" customWidth="1"/>
    <col min="14616" max="14616" width="5" style="11" customWidth="1"/>
    <col min="14617" max="14618" width="5.5703125" style="11" customWidth="1"/>
    <col min="14619" max="14619" width="6.5703125" style="11" customWidth="1"/>
    <col min="14620" max="14620" width="2.85546875" style="11" customWidth="1"/>
    <col min="14621" max="14621" width="15.42578125" style="11" customWidth="1"/>
    <col min="14622" max="14622" width="17.5703125" style="11" customWidth="1"/>
    <col min="14623" max="14623" width="8" style="11" customWidth="1"/>
    <col min="14624" max="14624" width="6" style="11" customWidth="1"/>
    <col min="14625" max="14626" width="5.5703125" style="11" customWidth="1"/>
    <col min="14627" max="14627" width="3.42578125" style="11" customWidth="1"/>
    <col min="14628" max="14628" width="2.5703125" style="11"/>
    <col min="14629" max="14629" width="9.5703125" style="11" customWidth="1"/>
    <col min="14630" max="14630" width="24.140625" style="11" customWidth="1"/>
    <col min="14631" max="14631" width="10.140625" style="11" customWidth="1"/>
    <col min="14632" max="14632" width="5.140625" style="11" customWidth="1"/>
    <col min="14633" max="14633" width="5.5703125" style="11" customWidth="1"/>
    <col min="14634" max="14634" width="5" style="11" customWidth="1"/>
    <col min="14635" max="14635" width="3.42578125" style="11" bestFit="1" customWidth="1"/>
    <col min="14636" max="14636" width="4.42578125" style="11" customWidth="1"/>
    <col min="14637" max="14845" width="2.5703125" style="11"/>
    <col min="14846" max="14846" width="5.42578125" style="11" customWidth="1"/>
    <col min="14847" max="14847" width="3.5703125" style="11" customWidth="1"/>
    <col min="14848" max="14848" width="14" style="11" customWidth="1"/>
    <col min="14849" max="14849" width="15.42578125" style="11" customWidth="1"/>
    <col min="14850" max="14850" width="6.5703125" style="11" customWidth="1"/>
    <col min="14851" max="14851" width="5" style="11" customWidth="1"/>
    <col min="14852" max="14852" width="5.85546875" style="11" customWidth="1"/>
    <col min="14853" max="14853" width="5.5703125" style="11" customWidth="1"/>
    <col min="14854" max="14855" width="3.85546875" style="11" customWidth="1"/>
    <col min="14856" max="14856" width="13" style="11" customWidth="1"/>
    <col min="14857" max="14857" width="11.5703125" style="11" customWidth="1"/>
    <col min="14858" max="14858" width="5.5703125" style="11" customWidth="1"/>
    <col min="14859" max="14859" width="7.42578125" style="11" customWidth="1"/>
    <col min="14860" max="14860" width="4.42578125" style="11" customWidth="1"/>
    <col min="14861" max="14861" width="5.140625" style="11" customWidth="1"/>
    <col min="14862" max="14862" width="5.85546875" style="11" customWidth="1"/>
    <col min="14863" max="14864" width="6.42578125" style="11" customWidth="1"/>
    <col min="14865" max="14867" width="5.42578125" style="11" customWidth="1"/>
    <col min="14868" max="14868" width="4.5703125" style="11" customWidth="1"/>
    <col min="14869" max="14869" width="14" style="11" customWidth="1"/>
    <col min="14870" max="14870" width="17.42578125" style="11" customWidth="1"/>
    <col min="14871" max="14871" width="8.42578125" style="11" customWidth="1"/>
    <col min="14872" max="14872" width="5" style="11" customWidth="1"/>
    <col min="14873" max="14874" width="5.5703125" style="11" customWidth="1"/>
    <col min="14875" max="14875" width="6.5703125" style="11" customWidth="1"/>
    <col min="14876" max="14876" width="2.85546875" style="11" customWidth="1"/>
    <col min="14877" max="14877" width="15.42578125" style="11" customWidth="1"/>
    <col min="14878" max="14878" width="17.5703125" style="11" customWidth="1"/>
    <col min="14879" max="14879" width="8" style="11" customWidth="1"/>
    <col min="14880" max="14880" width="6" style="11" customWidth="1"/>
    <col min="14881" max="14882" width="5.5703125" style="11" customWidth="1"/>
    <col min="14883" max="14883" width="3.42578125" style="11" customWidth="1"/>
    <col min="14884" max="14884" width="2.5703125" style="11"/>
    <col min="14885" max="14885" width="9.5703125" style="11" customWidth="1"/>
    <col min="14886" max="14886" width="24.140625" style="11" customWidth="1"/>
    <col min="14887" max="14887" width="10.140625" style="11" customWidth="1"/>
    <col min="14888" max="14888" width="5.140625" style="11" customWidth="1"/>
    <col min="14889" max="14889" width="5.5703125" style="11" customWidth="1"/>
    <col min="14890" max="14890" width="5" style="11" customWidth="1"/>
    <col min="14891" max="14891" width="3.42578125" style="11" bestFit="1" customWidth="1"/>
    <col min="14892" max="14892" width="4.42578125" style="11" customWidth="1"/>
    <col min="14893" max="15101" width="2.5703125" style="11"/>
    <col min="15102" max="15102" width="5.42578125" style="11" customWidth="1"/>
    <col min="15103" max="15103" width="3.5703125" style="11" customWidth="1"/>
    <col min="15104" max="15104" width="14" style="11" customWidth="1"/>
    <col min="15105" max="15105" width="15.42578125" style="11" customWidth="1"/>
    <col min="15106" max="15106" width="6.5703125" style="11" customWidth="1"/>
    <col min="15107" max="15107" width="5" style="11" customWidth="1"/>
    <col min="15108" max="15108" width="5.85546875" style="11" customWidth="1"/>
    <col min="15109" max="15109" width="5.5703125" style="11" customWidth="1"/>
    <col min="15110" max="15111" width="3.85546875" style="11" customWidth="1"/>
    <col min="15112" max="15112" width="13" style="11" customWidth="1"/>
    <col min="15113" max="15113" width="11.5703125" style="11" customWidth="1"/>
    <col min="15114" max="15114" width="5.5703125" style="11" customWidth="1"/>
    <col min="15115" max="15115" width="7.42578125" style="11" customWidth="1"/>
    <col min="15116" max="15116" width="4.42578125" style="11" customWidth="1"/>
    <col min="15117" max="15117" width="5.140625" style="11" customWidth="1"/>
    <col min="15118" max="15118" width="5.85546875" style="11" customWidth="1"/>
    <col min="15119" max="15120" width="6.42578125" style="11" customWidth="1"/>
    <col min="15121" max="15123" width="5.42578125" style="11" customWidth="1"/>
    <col min="15124" max="15124" width="4.5703125" style="11" customWidth="1"/>
    <col min="15125" max="15125" width="14" style="11" customWidth="1"/>
    <col min="15126" max="15126" width="17.42578125" style="11" customWidth="1"/>
    <col min="15127" max="15127" width="8.42578125" style="11" customWidth="1"/>
    <col min="15128" max="15128" width="5" style="11" customWidth="1"/>
    <col min="15129" max="15130" width="5.5703125" style="11" customWidth="1"/>
    <col min="15131" max="15131" width="6.5703125" style="11" customWidth="1"/>
    <col min="15132" max="15132" width="2.85546875" style="11" customWidth="1"/>
    <col min="15133" max="15133" width="15.42578125" style="11" customWidth="1"/>
    <col min="15134" max="15134" width="17.5703125" style="11" customWidth="1"/>
    <col min="15135" max="15135" width="8" style="11" customWidth="1"/>
    <col min="15136" max="15136" width="6" style="11" customWidth="1"/>
    <col min="15137" max="15138" width="5.5703125" style="11" customWidth="1"/>
    <col min="15139" max="15139" width="3.42578125" style="11" customWidth="1"/>
    <col min="15140" max="15140" width="2.5703125" style="11"/>
    <col min="15141" max="15141" width="9.5703125" style="11" customWidth="1"/>
    <col min="15142" max="15142" width="24.140625" style="11" customWidth="1"/>
    <col min="15143" max="15143" width="10.140625" style="11" customWidth="1"/>
    <col min="15144" max="15144" width="5.140625" style="11" customWidth="1"/>
    <col min="15145" max="15145" width="5.5703125" style="11" customWidth="1"/>
    <col min="15146" max="15146" width="5" style="11" customWidth="1"/>
    <col min="15147" max="15147" width="3.42578125" style="11" bestFit="1" customWidth="1"/>
    <col min="15148" max="15148" width="4.42578125" style="11" customWidth="1"/>
    <col min="15149" max="15357" width="2.5703125" style="11"/>
    <col min="15358" max="15358" width="5.42578125" style="11" customWidth="1"/>
    <col min="15359" max="15359" width="3.5703125" style="11" customWidth="1"/>
    <col min="15360" max="15360" width="14" style="11" customWidth="1"/>
    <col min="15361" max="15361" width="15.42578125" style="11" customWidth="1"/>
    <col min="15362" max="15362" width="6.5703125" style="11" customWidth="1"/>
    <col min="15363" max="15363" width="5" style="11" customWidth="1"/>
    <col min="15364" max="15364" width="5.85546875" style="11" customWidth="1"/>
    <col min="15365" max="15365" width="5.5703125" style="11" customWidth="1"/>
    <col min="15366" max="15367" width="3.85546875" style="11" customWidth="1"/>
    <col min="15368" max="15368" width="13" style="11" customWidth="1"/>
    <col min="15369" max="15369" width="11.5703125" style="11" customWidth="1"/>
    <col min="15370" max="15370" width="5.5703125" style="11" customWidth="1"/>
    <col min="15371" max="15371" width="7.42578125" style="11" customWidth="1"/>
    <col min="15372" max="15372" width="4.42578125" style="11" customWidth="1"/>
    <col min="15373" max="15373" width="5.140625" style="11" customWidth="1"/>
    <col min="15374" max="15374" width="5.85546875" style="11" customWidth="1"/>
    <col min="15375" max="15376" width="6.42578125" style="11" customWidth="1"/>
    <col min="15377" max="15379" width="5.42578125" style="11" customWidth="1"/>
    <col min="15380" max="15380" width="4.5703125" style="11" customWidth="1"/>
    <col min="15381" max="15381" width="14" style="11" customWidth="1"/>
    <col min="15382" max="15382" width="17.42578125" style="11" customWidth="1"/>
    <col min="15383" max="15383" width="8.42578125" style="11" customWidth="1"/>
    <col min="15384" max="15384" width="5" style="11" customWidth="1"/>
    <col min="15385" max="15386" width="5.5703125" style="11" customWidth="1"/>
    <col min="15387" max="15387" width="6.5703125" style="11" customWidth="1"/>
    <col min="15388" max="15388" width="2.85546875" style="11" customWidth="1"/>
    <col min="15389" max="15389" width="15.42578125" style="11" customWidth="1"/>
    <col min="15390" max="15390" width="17.5703125" style="11" customWidth="1"/>
    <col min="15391" max="15391" width="8" style="11" customWidth="1"/>
    <col min="15392" max="15392" width="6" style="11" customWidth="1"/>
    <col min="15393" max="15394" width="5.5703125" style="11" customWidth="1"/>
    <col min="15395" max="15395" width="3.42578125" style="11" customWidth="1"/>
    <col min="15396" max="15396" width="2.5703125" style="11"/>
    <col min="15397" max="15397" width="9.5703125" style="11" customWidth="1"/>
    <col min="15398" max="15398" width="24.140625" style="11" customWidth="1"/>
    <col min="15399" max="15399" width="10.140625" style="11" customWidth="1"/>
    <col min="15400" max="15400" width="5.140625" style="11" customWidth="1"/>
    <col min="15401" max="15401" width="5.5703125" style="11" customWidth="1"/>
    <col min="15402" max="15402" width="5" style="11" customWidth="1"/>
    <col min="15403" max="15403" width="3.42578125" style="11" bestFit="1" customWidth="1"/>
    <col min="15404" max="15404" width="4.42578125" style="11" customWidth="1"/>
    <col min="15405" max="15613" width="2.5703125" style="11"/>
    <col min="15614" max="15614" width="5.42578125" style="11" customWidth="1"/>
    <col min="15615" max="15615" width="3.5703125" style="11" customWidth="1"/>
    <col min="15616" max="15616" width="14" style="11" customWidth="1"/>
    <col min="15617" max="15617" width="15.42578125" style="11" customWidth="1"/>
    <col min="15618" max="15618" width="6.5703125" style="11" customWidth="1"/>
    <col min="15619" max="15619" width="5" style="11" customWidth="1"/>
    <col min="15620" max="15620" width="5.85546875" style="11" customWidth="1"/>
    <col min="15621" max="15621" width="5.5703125" style="11" customWidth="1"/>
    <col min="15622" max="15623" width="3.85546875" style="11" customWidth="1"/>
    <col min="15624" max="15624" width="13" style="11" customWidth="1"/>
    <col min="15625" max="15625" width="11.5703125" style="11" customWidth="1"/>
    <col min="15626" max="15626" width="5.5703125" style="11" customWidth="1"/>
    <col min="15627" max="15627" width="7.42578125" style="11" customWidth="1"/>
    <col min="15628" max="15628" width="4.42578125" style="11" customWidth="1"/>
    <col min="15629" max="15629" width="5.140625" style="11" customWidth="1"/>
    <col min="15630" max="15630" width="5.85546875" style="11" customWidth="1"/>
    <col min="15631" max="15632" width="6.42578125" style="11" customWidth="1"/>
    <col min="15633" max="15635" width="5.42578125" style="11" customWidth="1"/>
    <col min="15636" max="15636" width="4.5703125" style="11" customWidth="1"/>
    <col min="15637" max="15637" width="14" style="11" customWidth="1"/>
    <col min="15638" max="15638" width="17.42578125" style="11" customWidth="1"/>
    <col min="15639" max="15639" width="8.42578125" style="11" customWidth="1"/>
    <col min="15640" max="15640" width="5" style="11" customWidth="1"/>
    <col min="15641" max="15642" width="5.5703125" style="11" customWidth="1"/>
    <col min="15643" max="15643" width="6.5703125" style="11" customWidth="1"/>
    <col min="15644" max="15644" width="2.85546875" style="11" customWidth="1"/>
    <col min="15645" max="15645" width="15.42578125" style="11" customWidth="1"/>
    <col min="15646" max="15646" width="17.5703125" style="11" customWidth="1"/>
    <col min="15647" max="15647" width="8" style="11" customWidth="1"/>
    <col min="15648" max="15648" width="6" style="11" customWidth="1"/>
    <col min="15649" max="15650" width="5.5703125" style="11" customWidth="1"/>
    <col min="15651" max="15651" width="3.42578125" style="11" customWidth="1"/>
    <col min="15652" max="15652" width="2.5703125" style="11"/>
    <col min="15653" max="15653" width="9.5703125" style="11" customWidth="1"/>
    <col min="15654" max="15654" width="24.140625" style="11" customWidth="1"/>
    <col min="15655" max="15655" width="10.140625" style="11" customWidth="1"/>
    <col min="15656" max="15656" width="5.140625" style="11" customWidth="1"/>
    <col min="15657" max="15657" width="5.5703125" style="11" customWidth="1"/>
    <col min="15658" max="15658" width="5" style="11" customWidth="1"/>
    <col min="15659" max="15659" width="3.42578125" style="11" bestFit="1" customWidth="1"/>
    <col min="15660" max="15660" width="4.42578125" style="11" customWidth="1"/>
    <col min="15661" max="15869" width="2.5703125" style="11"/>
    <col min="15870" max="15870" width="5.42578125" style="11" customWidth="1"/>
    <col min="15871" max="15871" width="3.5703125" style="11" customWidth="1"/>
    <col min="15872" max="15872" width="14" style="11" customWidth="1"/>
    <col min="15873" max="15873" width="15.42578125" style="11" customWidth="1"/>
    <col min="15874" max="15874" width="6.5703125" style="11" customWidth="1"/>
    <col min="15875" max="15875" width="5" style="11" customWidth="1"/>
    <col min="15876" max="15876" width="5.85546875" style="11" customWidth="1"/>
    <col min="15877" max="15877" width="5.5703125" style="11" customWidth="1"/>
    <col min="15878" max="15879" width="3.85546875" style="11" customWidth="1"/>
    <col min="15880" max="15880" width="13" style="11" customWidth="1"/>
    <col min="15881" max="15881" width="11.5703125" style="11" customWidth="1"/>
    <col min="15882" max="15882" width="5.5703125" style="11" customWidth="1"/>
    <col min="15883" max="15883" width="7.42578125" style="11" customWidth="1"/>
    <col min="15884" max="15884" width="4.42578125" style="11" customWidth="1"/>
    <col min="15885" max="15885" width="5.140625" style="11" customWidth="1"/>
    <col min="15886" max="15886" width="5.85546875" style="11" customWidth="1"/>
    <col min="15887" max="15888" width="6.42578125" style="11" customWidth="1"/>
    <col min="15889" max="15891" width="5.42578125" style="11" customWidth="1"/>
    <col min="15892" max="15892" width="4.5703125" style="11" customWidth="1"/>
    <col min="15893" max="15893" width="14" style="11" customWidth="1"/>
    <col min="15894" max="15894" width="17.42578125" style="11" customWidth="1"/>
    <col min="15895" max="15895" width="8.42578125" style="11" customWidth="1"/>
    <col min="15896" max="15896" width="5" style="11" customWidth="1"/>
    <col min="15897" max="15898" width="5.5703125" style="11" customWidth="1"/>
    <col min="15899" max="15899" width="6.5703125" style="11" customWidth="1"/>
    <col min="15900" max="15900" width="2.85546875" style="11" customWidth="1"/>
    <col min="15901" max="15901" width="15.42578125" style="11" customWidth="1"/>
    <col min="15902" max="15902" width="17.5703125" style="11" customWidth="1"/>
    <col min="15903" max="15903" width="8" style="11" customWidth="1"/>
    <col min="15904" max="15904" width="6" style="11" customWidth="1"/>
    <col min="15905" max="15906" width="5.5703125" style="11" customWidth="1"/>
    <col min="15907" max="15907" width="3.42578125" style="11" customWidth="1"/>
    <col min="15908" max="15908" width="2.5703125" style="11"/>
    <col min="15909" max="15909" width="9.5703125" style="11" customWidth="1"/>
    <col min="15910" max="15910" width="24.140625" style="11" customWidth="1"/>
    <col min="15911" max="15911" width="10.140625" style="11" customWidth="1"/>
    <col min="15912" max="15912" width="5.140625" style="11" customWidth="1"/>
    <col min="15913" max="15913" width="5.5703125" style="11" customWidth="1"/>
    <col min="15914" max="15914" width="5" style="11" customWidth="1"/>
    <col min="15915" max="15915" width="3.42578125" style="11" bestFit="1" customWidth="1"/>
    <col min="15916" max="15916" width="4.42578125" style="11" customWidth="1"/>
    <col min="15917" max="16125" width="2.5703125" style="11"/>
    <col min="16126" max="16126" width="5.42578125" style="11" customWidth="1"/>
    <col min="16127" max="16127" width="3.5703125" style="11" customWidth="1"/>
    <col min="16128" max="16128" width="14" style="11" customWidth="1"/>
    <col min="16129" max="16129" width="15.42578125" style="11" customWidth="1"/>
    <col min="16130" max="16130" width="6.5703125" style="11" customWidth="1"/>
    <col min="16131" max="16131" width="5" style="11" customWidth="1"/>
    <col min="16132" max="16132" width="5.85546875" style="11" customWidth="1"/>
    <col min="16133" max="16133" width="5.5703125" style="11" customWidth="1"/>
    <col min="16134" max="16135" width="3.85546875" style="11" customWidth="1"/>
    <col min="16136" max="16136" width="13" style="11" customWidth="1"/>
    <col min="16137" max="16137" width="11.5703125" style="11" customWidth="1"/>
    <col min="16138" max="16138" width="5.5703125" style="11" customWidth="1"/>
    <col min="16139" max="16139" width="7.42578125" style="11" customWidth="1"/>
    <col min="16140" max="16140" width="4.42578125" style="11" customWidth="1"/>
    <col min="16141" max="16141" width="5.140625" style="11" customWidth="1"/>
    <col min="16142" max="16142" width="5.85546875" style="11" customWidth="1"/>
    <col min="16143" max="16144" width="6.42578125" style="11" customWidth="1"/>
    <col min="16145" max="16147" width="5.42578125" style="11" customWidth="1"/>
    <col min="16148" max="16148" width="4.5703125" style="11" customWidth="1"/>
    <col min="16149" max="16149" width="14" style="11" customWidth="1"/>
    <col min="16150" max="16150" width="17.42578125" style="11" customWidth="1"/>
    <col min="16151" max="16151" width="8.42578125" style="11" customWidth="1"/>
    <col min="16152" max="16152" width="5" style="11" customWidth="1"/>
    <col min="16153" max="16154" width="5.5703125" style="11" customWidth="1"/>
    <col min="16155" max="16155" width="6.5703125" style="11" customWidth="1"/>
    <col min="16156" max="16156" width="2.85546875" style="11" customWidth="1"/>
    <col min="16157" max="16157" width="15.42578125" style="11" customWidth="1"/>
    <col min="16158" max="16158" width="17.5703125" style="11" customWidth="1"/>
    <col min="16159" max="16159" width="8" style="11" customWidth="1"/>
    <col min="16160" max="16160" width="6" style="11" customWidth="1"/>
    <col min="16161" max="16162" width="5.5703125" style="11" customWidth="1"/>
    <col min="16163" max="16163" width="3.42578125" style="11" customWidth="1"/>
    <col min="16164" max="16164" width="2.5703125" style="11"/>
    <col min="16165" max="16165" width="9.5703125" style="11" customWidth="1"/>
    <col min="16166" max="16166" width="24.140625" style="11" customWidth="1"/>
    <col min="16167" max="16167" width="10.140625" style="11" customWidth="1"/>
    <col min="16168" max="16168" width="5.140625" style="11" customWidth="1"/>
    <col min="16169" max="16169" width="5.5703125" style="11" customWidth="1"/>
    <col min="16170" max="16170" width="5" style="11" customWidth="1"/>
    <col min="16171" max="16171" width="3.42578125" style="11" bestFit="1" customWidth="1"/>
    <col min="16172" max="16172" width="4.42578125" style="11" customWidth="1"/>
    <col min="16173" max="16384" width="2.5703125" style="11"/>
  </cols>
  <sheetData>
    <row r="2" spans="2:42" ht="24.75" customHeight="1" x14ac:dyDescent="0.4">
      <c r="B2" s="198" t="s">
        <v>98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</row>
    <row r="3" spans="2:42" ht="25.5" customHeight="1" x14ac:dyDescent="0.4">
      <c r="B3" s="198" t="s">
        <v>10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</row>
    <row r="4" spans="2:42" ht="6" customHeight="1" x14ac:dyDescent="0.3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3"/>
      <c r="AD4" s="13"/>
      <c r="AE4" s="13"/>
      <c r="AF4" s="13"/>
      <c r="AG4" s="13"/>
      <c r="AH4" s="13"/>
    </row>
    <row r="5" spans="2:42" ht="8.25" customHeight="1" x14ac:dyDescent="0.25"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4"/>
      <c r="AC5" s="14"/>
      <c r="AD5" s="14"/>
      <c r="AE5" s="14"/>
      <c r="AF5" s="14"/>
      <c r="AG5" s="14"/>
      <c r="AH5" s="16"/>
      <c r="AI5" s="17"/>
    </row>
    <row r="6" spans="2:42" ht="27" customHeight="1" x14ac:dyDescent="0.25"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87" t="s">
        <v>50</v>
      </c>
      <c r="O6" s="187"/>
      <c r="P6" s="187"/>
      <c r="Q6" s="187"/>
      <c r="R6" s="187"/>
      <c r="S6" s="187"/>
      <c r="T6" s="187"/>
      <c r="U6" s="187"/>
      <c r="V6" s="187"/>
      <c r="W6" s="15"/>
      <c r="X6" s="15"/>
      <c r="Y6" s="15"/>
      <c r="Z6" s="15"/>
      <c r="AA6" s="15"/>
      <c r="AB6" s="14"/>
      <c r="AC6" s="14"/>
      <c r="AD6" s="14"/>
      <c r="AE6" s="14"/>
      <c r="AF6" s="14"/>
      <c r="AG6" s="14"/>
      <c r="AH6" s="14"/>
      <c r="AI6" s="18"/>
      <c r="AJ6" s="19"/>
      <c r="AK6" s="19"/>
      <c r="AL6" s="19"/>
      <c r="AM6" s="19"/>
      <c r="AN6" s="19"/>
      <c r="AO6" s="19"/>
      <c r="AP6" s="19"/>
    </row>
    <row r="7" spans="2:42" ht="27" customHeight="1" x14ac:dyDescent="0.25"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230" t="s">
        <v>107</v>
      </c>
      <c r="O7" s="220"/>
      <c r="P7" s="220"/>
      <c r="Q7" s="220"/>
      <c r="R7" s="220"/>
      <c r="S7" s="220"/>
      <c r="T7" s="220"/>
      <c r="U7" s="220"/>
      <c r="V7" s="231"/>
      <c r="W7" s="15"/>
      <c r="X7" s="15"/>
      <c r="Y7" s="15"/>
      <c r="Z7" s="15"/>
      <c r="AA7" s="15"/>
      <c r="AB7" s="14"/>
      <c r="AC7" s="14"/>
      <c r="AD7" s="14"/>
      <c r="AE7" s="14"/>
      <c r="AF7" s="14"/>
      <c r="AG7" s="14"/>
      <c r="AH7" s="14"/>
      <c r="AI7" s="18"/>
      <c r="AJ7" s="19"/>
      <c r="AK7" s="19"/>
      <c r="AL7" s="19"/>
      <c r="AM7" s="19"/>
      <c r="AN7" s="19"/>
      <c r="AO7" s="19"/>
      <c r="AP7" s="19"/>
    </row>
    <row r="8" spans="2:42" ht="27" customHeight="1" x14ac:dyDescent="0.25"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232" t="s">
        <v>108</v>
      </c>
      <c r="O8" s="178"/>
      <c r="P8" s="178"/>
      <c r="Q8" s="178"/>
      <c r="R8" s="178"/>
      <c r="S8" s="178"/>
      <c r="T8" s="178"/>
      <c r="U8" s="178"/>
      <c r="V8" s="233"/>
      <c r="W8" s="15"/>
      <c r="X8" s="15"/>
      <c r="Y8" s="15"/>
      <c r="Z8" s="15"/>
      <c r="AA8" s="15"/>
      <c r="AB8" s="14"/>
      <c r="AC8" s="14"/>
      <c r="AD8" s="14"/>
      <c r="AE8" s="14"/>
      <c r="AF8" s="14"/>
      <c r="AG8" s="14"/>
      <c r="AH8" s="14"/>
      <c r="AI8" s="18"/>
      <c r="AJ8" s="19"/>
      <c r="AK8" s="19"/>
      <c r="AL8" s="19"/>
      <c r="AM8" s="19"/>
      <c r="AN8" s="19"/>
      <c r="AO8" s="19"/>
      <c r="AP8" s="19"/>
    </row>
    <row r="9" spans="2:42" ht="18" customHeight="1" x14ac:dyDescent="0.25"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22"/>
      <c r="O9" s="222"/>
      <c r="P9" s="222"/>
      <c r="Q9" s="222"/>
      <c r="R9" s="222"/>
      <c r="S9" s="222"/>
      <c r="T9" s="222"/>
      <c r="U9" s="222"/>
      <c r="V9" s="222"/>
      <c r="W9" s="15"/>
      <c r="X9" s="15"/>
      <c r="Y9" s="15"/>
      <c r="Z9" s="15"/>
      <c r="AA9" s="15"/>
      <c r="AB9" s="14"/>
      <c r="AC9" s="14"/>
      <c r="AD9" s="14"/>
      <c r="AE9" s="14"/>
      <c r="AF9" s="14"/>
      <c r="AG9" s="14"/>
      <c r="AH9" s="14"/>
      <c r="AI9" s="18"/>
      <c r="AJ9" s="19"/>
      <c r="AK9" s="19"/>
      <c r="AL9" s="19"/>
      <c r="AM9" s="19"/>
      <c r="AN9" s="19"/>
      <c r="AO9" s="19"/>
      <c r="AP9" s="19"/>
    </row>
    <row r="10" spans="2:42" ht="13.5" customHeight="1" x14ac:dyDescent="0.25"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20"/>
      <c r="T10" s="21"/>
      <c r="U10" s="21"/>
      <c r="V10" s="15"/>
      <c r="W10" s="15"/>
      <c r="X10" s="15"/>
      <c r="Y10" s="15"/>
      <c r="Z10" s="15"/>
      <c r="AA10" s="15"/>
      <c r="AB10" s="14"/>
      <c r="AC10" s="14"/>
      <c r="AD10" s="14"/>
      <c r="AE10" s="14"/>
      <c r="AF10" s="14"/>
      <c r="AG10" s="14"/>
      <c r="AH10" s="14"/>
      <c r="AI10" s="18"/>
      <c r="AJ10" s="19"/>
      <c r="AK10" s="19"/>
      <c r="AL10" s="19"/>
      <c r="AM10" s="19"/>
      <c r="AN10" s="19"/>
      <c r="AO10" s="19"/>
      <c r="AP10" s="19"/>
    </row>
    <row r="11" spans="2:42" ht="18" customHeight="1" x14ac:dyDescent="0.25">
      <c r="B11" s="14"/>
      <c r="C11" s="15"/>
      <c r="D11" s="15"/>
      <c r="E11" s="15"/>
      <c r="F11" s="15"/>
      <c r="G11" s="22"/>
      <c r="H11" s="22"/>
      <c r="I11" s="22"/>
      <c r="J11" s="22"/>
      <c r="K11" s="22"/>
      <c r="L11" s="23"/>
      <c r="M11" s="23"/>
      <c r="N11" s="23"/>
      <c r="O11" s="23"/>
      <c r="P11" s="23"/>
      <c r="Q11" s="23"/>
      <c r="R11" s="24"/>
      <c r="S11" s="25"/>
      <c r="T11" s="23"/>
      <c r="U11" s="23"/>
      <c r="V11" s="199"/>
      <c r="W11" s="199"/>
      <c r="X11" s="199"/>
      <c r="Y11" s="199"/>
      <c r="Z11" s="143"/>
      <c r="AA11" s="25"/>
      <c r="AB11" s="25"/>
      <c r="AC11" s="25"/>
      <c r="AD11" s="199"/>
      <c r="AE11" s="199"/>
      <c r="AF11" s="199"/>
      <c r="AG11" s="199"/>
      <c r="AH11" s="144"/>
      <c r="AI11" s="28"/>
      <c r="AJ11" s="28"/>
      <c r="AK11" s="28"/>
      <c r="AL11" s="197"/>
      <c r="AM11" s="197"/>
      <c r="AN11" s="197"/>
      <c r="AO11" s="197"/>
      <c r="AP11" s="144"/>
    </row>
    <row r="12" spans="2:42" ht="12.75" customHeight="1" x14ac:dyDescent="0.25">
      <c r="B12" s="14"/>
      <c r="C12" s="15"/>
      <c r="D12" s="15"/>
      <c r="E12" s="15"/>
      <c r="F12" s="15"/>
      <c r="G12" s="29"/>
      <c r="H12" s="29"/>
      <c r="I12" s="29"/>
      <c r="J12" s="29"/>
      <c r="K12" s="29"/>
      <c r="L12" s="25"/>
      <c r="M12" s="25"/>
      <c r="N12" s="25"/>
      <c r="O12" s="25"/>
      <c r="P12" s="25"/>
      <c r="Q12" s="25"/>
      <c r="R12" s="24"/>
      <c r="S12" s="25"/>
      <c r="T12" s="25"/>
      <c r="U12" s="25"/>
      <c r="V12" s="143"/>
      <c r="W12" s="143"/>
      <c r="X12" s="143"/>
      <c r="Y12" s="143"/>
      <c r="Z12" s="143"/>
      <c r="AA12" s="25"/>
      <c r="AB12" s="25"/>
      <c r="AC12" s="25"/>
      <c r="AD12" s="143"/>
      <c r="AE12" s="143"/>
      <c r="AF12" s="143"/>
      <c r="AG12" s="143"/>
      <c r="AH12" s="144"/>
      <c r="AI12" s="28"/>
      <c r="AJ12" s="28"/>
      <c r="AK12" s="28"/>
      <c r="AL12" s="144"/>
      <c r="AM12" s="144"/>
      <c r="AN12" s="144"/>
      <c r="AO12" s="144"/>
      <c r="AP12" s="144"/>
    </row>
    <row r="13" spans="2:42" ht="25.5" customHeight="1" thickBot="1" x14ac:dyDescent="0.3">
      <c r="B13" s="14"/>
      <c r="C13" s="30"/>
      <c r="D13" s="30"/>
      <c r="E13" s="30"/>
      <c r="F13" s="30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31"/>
      <c r="T13" s="15"/>
      <c r="U13" s="15"/>
      <c r="V13" s="15"/>
      <c r="W13" s="15"/>
      <c r="X13" s="15"/>
      <c r="Y13" s="15"/>
      <c r="Z13" s="15"/>
      <c r="AA13" s="32"/>
      <c r="AB13" s="33"/>
      <c r="AC13" s="14"/>
      <c r="AD13" s="14"/>
      <c r="AE13" s="14"/>
      <c r="AF13" s="14"/>
      <c r="AG13" s="14"/>
      <c r="AH13" s="14"/>
      <c r="AI13" s="28"/>
      <c r="AJ13" s="28"/>
      <c r="AK13" s="28"/>
      <c r="AL13" s="34"/>
      <c r="AM13" s="144"/>
      <c r="AN13" s="28"/>
      <c r="AO13" s="28"/>
      <c r="AP13" s="28"/>
    </row>
    <row r="14" spans="2:42" ht="25.5" customHeight="1" x14ac:dyDescent="0.25">
      <c r="B14" s="14"/>
      <c r="C14" s="30"/>
      <c r="D14" s="35"/>
      <c r="E14" s="36"/>
      <c r="F14" s="36"/>
      <c r="G14" s="37"/>
      <c r="H14" s="37"/>
      <c r="I14" s="37"/>
      <c r="J14" s="37"/>
      <c r="K14" s="37"/>
      <c r="L14" s="147"/>
      <c r="M14" s="37"/>
      <c r="N14" s="37"/>
      <c r="O14" s="37"/>
      <c r="P14" s="37"/>
      <c r="Q14" s="37"/>
      <c r="R14" s="37"/>
      <c r="S14" s="37"/>
      <c r="T14" s="37"/>
      <c r="U14" s="37"/>
      <c r="V14" s="38"/>
      <c r="W14" s="37"/>
      <c r="X14" s="37"/>
      <c r="Y14" s="37"/>
      <c r="Z14" s="37"/>
      <c r="AA14" s="37"/>
      <c r="AB14" s="39"/>
      <c r="AC14" s="39"/>
      <c r="AD14" s="40"/>
      <c r="AE14" s="145"/>
      <c r="AF14" s="145"/>
      <c r="AG14" s="145"/>
      <c r="AH14" s="145"/>
      <c r="AI14" s="28"/>
      <c r="AJ14" s="28"/>
      <c r="AK14" s="28"/>
      <c r="AL14" s="34"/>
      <c r="AM14" s="144"/>
      <c r="AN14" s="28"/>
      <c r="AO14" s="28"/>
      <c r="AP14" s="28"/>
    </row>
    <row r="15" spans="2:42" s="155" customFormat="1" ht="24.6" customHeight="1" x14ac:dyDescent="0.25">
      <c r="B15" s="149"/>
      <c r="C15" s="234" t="s">
        <v>11</v>
      </c>
      <c r="D15" s="235"/>
      <c r="E15" s="235"/>
      <c r="F15" s="235"/>
      <c r="G15" s="235"/>
      <c r="H15" s="236"/>
      <c r="I15" s="150"/>
      <c r="J15" s="150"/>
      <c r="K15" s="234" t="s">
        <v>23</v>
      </c>
      <c r="L15" s="235"/>
      <c r="M15" s="235"/>
      <c r="N15" s="235"/>
      <c r="O15" s="235"/>
      <c r="P15" s="235"/>
      <c r="Q15" s="236"/>
      <c r="R15" s="150"/>
      <c r="S15" s="149"/>
      <c r="T15" s="151"/>
      <c r="U15" s="234" t="s">
        <v>30</v>
      </c>
      <c r="V15" s="235"/>
      <c r="W15" s="235"/>
      <c r="X15" s="235"/>
      <c r="Y15" s="235"/>
      <c r="Z15" s="236"/>
      <c r="AA15" s="150"/>
      <c r="AB15" s="150"/>
      <c r="AC15" s="234" t="s">
        <v>37</v>
      </c>
      <c r="AD15" s="235"/>
      <c r="AE15" s="235"/>
      <c r="AF15" s="235"/>
      <c r="AG15" s="235"/>
      <c r="AH15" s="236"/>
      <c r="AI15" s="152"/>
      <c r="AJ15" s="152"/>
      <c r="AK15" s="152"/>
      <c r="AL15" s="153"/>
      <c r="AM15" s="154"/>
      <c r="AN15" s="152"/>
      <c r="AO15" s="152"/>
      <c r="AP15" s="152"/>
    </row>
    <row r="16" spans="2:42" ht="15.6" customHeight="1" x14ac:dyDescent="0.25">
      <c r="B16" s="41"/>
      <c r="C16" s="237" t="s">
        <v>53</v>
      </c>
      <c r="D16" s="221"/>
      <c r="E16" s="221"/>
      <c r="F16" s="221"/>
      <c r="G16" s="221"/>
      <c r="H16" s="238"/>
      <c r="I16" s="137"/>
      <c r="J16" s="137"/>
      <c r="K16" s="237" t="s">
        <v>56</v>
      </c>
      <c r="L16" s="221"/>
      <c r="M16" s="221"/>
      <c r="N16" s="221"/>
      <c r="O16" s="221"/>
      <c r="P16" s="221"/>
      <c r="Q16" s="238"/>
      <c r="R16" s="137"/>
      <c r="S16" s="41"/>
      <c r="T16" s="43"/>
      <c r="U16" s="237" t="s">
        <v>59</v>
      </c>
      <c r="V16" s="221"/>
      <c r="W16" s="221"/>
      <c r="X16" s="221"/>
      <c r="Y16" s="221"/>
      <c r="Z16" s="238"/>
      <c r="AA16" s="137"/>
      <c r="AB16" s="137"/>
      <c r="AC16" s="237" t="s">
        <v>62</v>
      </c>
      <c r="AD16" s="221"/>
      <c r="AE16" s="221"/>
      <c r="AF16" s="221"/>
      <c r="AG16" s="221"/>
      <c r="AH16" s="238"/>
      <c r="AI16" s="28"/>
      <c r="AJ16" s="28"/>
      <c r="AK16" s="28"/>
      <c r="AL16" s="34"/>
      <c r="AM16" s="144"/>
      <c r="AN16" s="28"/>
      <c r="AO16" s="28"/>
      <c r="AP16" s="28"/>
    </row>
    <row r="17" spans="2:46" ht="15.75" customHeight="1" x14ac:dyDescent="0.25">
      <c r="B17" s="41"/>
      <c r="C17" s="232" t="s">
        <v>54</v>
      </c>
      <c r="D17" s="221"/>
      <c r="E17" s="221"/>
      <c r="F17" s="221"/>
      <c r="G17" s="221"/>
      <c r="H17" s="238"/>
      <c r="I17" s="137"/>
      <c r="J17" s="137"/>
      <c r="K17" s="232" t="s">
        <v>57</v>
      </c>
      <c r="L17" s="178"/>
      <c r="M17" s="178"/>
      <c r="N17" s="178"/>
      <c r="O17" s="178"/>
      <c r="P17" s="178"/>
      <c r="Q17" s="233"/>
      <c r="R17" s="137"/>
      <c r="S17" s="41"/>
      <c r="T17" s="43"/>
      <c r="U17" s="232" t="s">
        <v>60</v>
      </c>
      <c r="V17" s="178"/>
      <c r="W17" s="178"/>
      <c r="X17" s="178"/>
      <c r="Y17" s="178"/>
      <c r="Z17" s="233"/>
      <c r="AA17" s="137"/>
      <c r="AB17" s="137"/>
      <c r="AC17" s="232" t="s">
        <v>63</v>
      </c>
      <c r="AD17" s="221"/>
      <c r="AE17" s="221"/>
      <c r="AF17" s="221"/>
      <c r="AG17" s="221"/>
      <c r="AH17" s="238"/>
      <c r="AI17" s="28"/>
      <c r="AJ17" s="28"/>
      <c r="AK17" s="28"/>
      <c r="AL17" s="34"/>
      <c r="AM17" s="144"/>
      <c r="AN17" s="28"/>
      <c r="AO17" s="28"/>
      <c r="AP17" s="28"/>
    </row>
    <row r="18" spans="2:46" ht="21" customHeight="1" x14ac:dyDescent="0.25">
      <c r="B18" s="41"/>
      <c r="C18" s="239" t="s">
        <v>55</v>
      </c>
      <c r="D18" s="240"/>
      <c r="E18" s="240"/>
      <c r="F18" s="240"/>
      <c r="G18" s="240"/>
      <c r="H18" s="241"/>
      <c r="I18" s="137"/>
      <c r="J18" s="137"/>
      <c r="K18" s="239" t="s">
        <v>58</v>
      </c>
      <c r="L18" s="244"/>
      <c r="M18" s="244"/>
      <c r="N18" s="244"/>
      <c r="O18" s="244"/>
      <c r="P18" s="244"/>
      <c r="Q18" s="245"/>
      <c r="R18" s="137"/>
      <c r="S18" s="41"/>
      <c r="T18" s="43"/>
      <c r="U18" s="239" t="s">
        <v>61</v>
      </c>
      <c r="V18" s="240"/>
      <c r="W18" s="240"/>
      <c r="X18" s="240"/>
      <c r="Y18" s="240"/>
      <c r="Z18" s="241"/>
      <c r="AA18" s="137"/>
      <c r="AB18" s="137"/>
      <c r="AC18" s="239" t="s">
        <v>64</v>
      </c>
      <c r="AD18" s="240"/>
      <c r="AE18" s="240"/>
      <c r="AF18" s="240"/>
      <c r="AG18" s="240"/>
      <c r="AH18" s="241"/>
      <c r="AI18" s="18"/>
      <c r="AJ18" s="19"/>
      <c r="AK18" s="19"/>
      <c r="AL18" s="164" t="s">
        <v>56</v>
      </c>
      <c r="AM18" s="96" t="s">
        <v>57</v>
      </c>
      <c r="AN18" s="96" t="s">
        <v>58</v>
      </c>
      <c r="AO18" s="96"/>
      <c r="AP18" s="96"/>
      <c r="AQ18" s="165"/>
    </row>
    <row r="19" spans="2:46" ht="18" customHeight="1" thickBot="1" x14ac:dyDescent="0.3">
      <c r="B19" s="33"/>
      <c r="C19" s="48"/>
      <c r="D19" s="49"/>
      <c r="E19" s="50"/>
      <c r="F19" s="50"/>
      <c r="G19" s="145"/>
      <c r="H19" s="145"/>
      <c r="I19" s="145"/>
      <c r="J19" s="145"/>
      <c r="K19" s="48"/>
      <c r="L19" s="49"/>
      <c r="M19" s="50"/>
      <c r="N19" s="50"/>
      <c r="O19" s="50"/>
      <c r="P19" s="145"/>
      <c r="Q19" s="145"/>
      <c r="R19" s="50"/>
      <c r="S19" s="145"/>
      <c r="T19" s="33"/>
      <c r="U19" s="48"/>
      <c r="V19" s="49"/>
      <c r="W19" s="50"/>
      <c r="X19" s="50"/>
      <c r="Y19" s="145"/>
      <c r="Z19" s="145"/>
      <c r="AA19" s="145"/>
      <c r="AB19" s="33"/>
      <c r="AC19" s="48"/>
      <c r="AD19" s="49"/>
      <c r="AE19" s="50"/>
      <c r="AF19" s="50"/>
      <c r="AG19" s="145"/>
      <c r="AH19" s="112"/>
      <c r="AI19" s="145"/>
      <c r="AJ19" s="52"/>
      <c r="AK19" s="145"/>
      <c r="AL19" s="50" t="s">
        <v>53</v>
      </c>
      <c r="AM19" s="166" t="s">
        <v>54</v>
      </c>
      <c r="AN19" s="141" t="s">
        <v>55</v>
      </c>
      <c r="AO19" s="167"/>
      <c r="AP19" s="167"/>
      <c r="AQ19" s="167"/>
      <c r="AR19" s="167"/>
      <c r="AS19" s="167"/>
      <c r="AT19" s="168"/>
    </row>
    <row r="20" spans="2:46" ht="13.5" customHeight="1" x14ac:dyDescent="0.25">
      <c r="B20" s="53"/>
      <c r="C20" s="30"/>
      <c r="D20" s="50"/>
      <c r="E20" s="50"/>
      <c r="F20" s="50"/>
      <c r="G20" s="145"/>
      <c r="H20" s="145"/>
      <c r="I20" s="145"/>
      <c r="J20" s="38"/>
      <c r="K20" s="30"/>
      <c r="L20" s="50"/>
      <c r="M20" s="50"/>
      <c r="N20" s="50"/>
      <c r="O20" s="50"/>
      <c r="P20" s="145"/>
      <c r="Q20" s="145"/>
      <c r="R20" s="50"/>
      <c r="S20" s="145"/>
      <c r="T20" s="53"/>
      <c r="U20" s="30"/>
      <c r="V20" s="50"/>
      <c r="W20" s="50"/>
      <c r="X20" s="50"/>
      <c r="Y20" s="145"/>
      <c r="Z20" s="145"/>
      <c r="AA20" s="145"/>
      <c r="AB20" s="53"/>
      <c r="AC20" s="30"/>
      <c r="AD20" s="50"/>
      <c r="AE20" s="50"/>
      <c r="AF20" s="50"/>
      <c r="AG20" s="145"/>
      <c r="AH20" s="51"/>
      <c r="AI20" s="54"/>
      <c r="AJ20" s="19"/>
      <c r="AL20" s="170" t="s">
        <v>74</v>
      </c>
      <c r="AM20" s="171" t="s">
        <v>75</v>
      </c>
      <c r="AN20" s="169" t="s">
        <v>76</v>
      </c>
      <c r="AP20" s="19"/>
    </row>
    <row r="21" spans="2:46" ht="13.5" customHeight="1" thickBot="1" x14ac:dyDescent="0.3">
      <c r="B21" s="55"/>
      <c r="C21" s="187" t="s">
        <v>18</v>
      </c>
      <c r="D21" s="187"/>
      <c r="E21" s="187"/>
      <c r="F21" s="187"/>
      <c r="G21" s="187"/>
      <c r="H21" s="187"/>
      <c r="I21" s="41"/>
      <c r="J21" s="56"/>
      <c r="K21" s="187" t="s">
        <v>103</v>
      </c>
      <c r="L21" s="187"/>
      <c r="M21" s="187"/>
      <c r="N21" s="187"/>
      <c r="O21" s="187"/>
      <c r="P21" s="187"/>
      <c r="Q21" s="187"/>
      <c r="R21" s="137"/>
      <c r="S21" s="41"/>
      <c r="T21" s="55"/>
      <c r="U21" s="187" t="s">
        <v>31</v>
      </c>
      <c r="V21" s="187"/>
      <c r="W21" s="187"/>
      <c r="X21" s="187"/>
      <c r="Y21" s="187"/>
      <c r="Z21" s="187"/>
      <c r="AA21" s="43"/>
      <c r="AB21" s="55"/>
      <c r="AC21" s="187" t="s">
        <v>38</v>
      </c>
      <c r="AD21" s="187"/>
      <c r="AE21" s="187"/>
      <c r="AF21" s="187"/>
      <c r="AG21" s="187"/>
      <c r="AH21" s="187"/>
      <c r="AI21" s="54"/>
      <c r="AJ21" s="19"/>
      <c r="AL21" s="170" t="s">
        <v>83</v>
      </c>
      <c r="AM21" s="170" t="s">
        <v>84</v>
      </c>
      <c r="AP21" s="19"/>
    </row>
    <row r="22" spans="2:46" ht="18" customHeight="1" x14ac:dyDescent="0.25">
      <c r="B22" s="57"/>
      <c r="C22" s="187"/>
      <c r="D22" s="187"/>
      <c r="E22" s="187"/>
      <c r="F22" s="187"/>
      <c r="G22" s="187"/>
      <c r="H22" s="187"/>
      <c r="I22" s="41"/>
      <c r="J22" s="59"/>
      <c r="K22" s="187"/>
      <c r="L22" s="187"/>
      <c r="M22" s="187"/>
      <c r="N22" s="187"/>
      <c r="O22" s="187"/>
      <c r="P22" s="187"/>
      <c r="Q22" s="187"/>
      <c r="R22" s="137"/>
      <c r="S22" s="41"/>
      <c r="T22" s="59"/>
      <c r="U22" s="187"/>
      <c r="V22" s="187"/>
      <c r="W22" s="187"/>
      <c r="X22" s="187"/>
      <c r="Y22" s="187"/>
      <c r="Z22" s="187"/>
      <c r="AA22" s="43"/>
      <c r="AB22" s="59"/>
      <c r="AC22" s="187"/>
      <c r="AD22" s="187"/>
      <c r="AE22" s="187"/>
      <c r="AF22" s="187"/>
      <c r="AG22" s="187"/>
      <c r="AH22" s="187"/>
      <c r="AI22" s="18"/>
      <c r="AJ22" s="19"/>
      <c r="AP22" s="19"/>
    </row>
    <row r="23" spans="2:46" ht="15" customHeight="1" x14ac:dyDescent="0.25">
      <c r="B23" s="60"/>
      <c r="C23" s="229" t="s">
        <v>65</v>
      </c>
      <c r="D23" s="229"/>
      <c r="E23" s="229"/>
      <c r="F23" s="229"/>
      <c r="G23" s="229"/>
      <c r="H23" s="229"/>
      <c r="I23" s="14"/>
      <c r="J23" s="60"/>
      <c r="K23" s="229" t="s">
        <v>71</v>
      </c>
      <c r="L23" s="229"/>
      <c r="M23" s="229"/>
      <c r="N23" s="229"/>
      <c r="O23" s="229"/>
      <c r="P23" s="229"/>
      <c r="Q23" s="229"/>
      <c r="R23" s="146"/>
      <c r="S23" s="14"/>
      <c r="T23" s="60"/>
      <c r="U23" s="229" t="s">
        <v>94</v>
      </c>
      <c r="V23" s="229"/>
      <c r="W23" s="229"/>
      <c r="X23" s="229"/>
      <c r="Y23" s="229"/>
      <c r="Z23" s="229"/>
      <c r="AA23" s="15"/>
      <c r="AB23" s="60"/>
      <c r="AC23" s="229" t="s">
        <v>99</v>
      </c>
      <c r="AD23" s="229"/>
      <c r="AE23" s="229"/>
      <c r="AF23" s="229"/>
      <c r="AG23" s="229"/>
      <c r="AH23" s="229"/>
      <c r="AI23" s="18"/>
      <c r="AJ23" s="19"/>
      <c r="AP23" s="19"/>
    </row>
    <row r="24" spans="2:46" ht="15" customHeight="1" x14ac:dyDescent="0.25">
      <c r="B24" s="60"/>
      <c r="C24" s="227" t="s">
        <v>66</v>
      </c>
      <c r="D24" s="227"/>
      <c r="E24" s="227"/>
      <c r="F24" s="227"/>
      <c r="G24" s="227"/>
      <c r="H24" s="227"/>
      <c r="I24" s="14"/>
      <c r="J24" s="60"/>
      <c r="K24" s="227" t="s">
        <v>72</v>
      </c>
      <c r="L24" s="228"/>
      <c r="M24" s="228"/>
      <c r="N24" s="228"/>
      <c r="O24" s="228"/>
      <c r="P24" s="228"/>
      <c r="Q24" s="228"/>
      <c r="R24" s="146"/>
      <c r="S24" s="14"/>
      <c r="T24" s="60"/>
      <c r="U24" s="227" t="s">
        <v>95</v>
      </c>
      <c r="V24" s="228"/>
      <c r="W24" s="228"/>
      <c r="X24" s="228"/>
      <c r="Y24" s="228"/>
      <c r="Z24" s="228"/>
      <c r="AA24" s="15"/>
      <c r="AB24" s="60"/>
      <c r="AC24" s="227" t="s">
        <v>89</v>
      </c>
      <c r="AD24" s="227"/>
      <c r="AE24" s="227"/>
      <c r="AF24" s="227"/>
      <c r="AG24" s="227"/>
      <c r="AH24" s="227"/>
      <c r="AI24" s="18"/>
      <c r="AJ24" s="19"/>
      <c r="AP24" s="19"/>
    </row>
    <row r="25" spans="2:46" ht="15" customHeight="1" x14ac:dyDescent="0.25">
      <c r="B25" s="60"/>
      <c r="C25" s="222" t="s">
        <v>67</v>
      </c>
      <c r="D25" s="223"/>
      <c r="E25" s="223"/>
      <c r="F25" s="223"/>
      <c r="G25" s="223"/>
      <c r="H25" s="223"/>
      <c r="I25" s="14"/>
      <c r="J25" s="60"/>
      <c r="K25" s="222" t="s">
        <v>73</v>
      </c>
      <c r="L25" s="222"/>
      <c r="M25" s="222"/>
      <c r="N25" s="222"/>
      <c r="O25" s="222"/>
      <c r="P25" s="222"/>
      <c r="Q25" s="222"/>
      <c r="R25" s="146"/>
      <c r="S25" s="14"/>
      <c r="T25" s="60"/>
      <c r="U25" s="222" t="s">
        <v>96</v>
      </c>
      <c r="V25" s="223"/>
      <c r="W25" s="223"/>
      <c r="X25" s="223"/>
      <c r="Y25" s="223"/>
      <c r="Z25" s="223"/>
      <c r="AA25" s="15"/>
      <c r="AB25" s="60"/>
      <c r="AC25" s="222" t="s">
        <v>90</v>
      </c>
      <c r="AD25" s="222"/>
      <c r="AE25" s="222"/>
      <c r="AF25" s="222"/>
      <c r="AG25" s="222"/>
      <c r="AH25" s="222"/>
      <c r="AI25" s="18"/>
      <c r="AJ25" s="19"/>
      <c r="AP25" s="19"/>
    </row>
    <row r="26" spans="2:46" ht="13.5" customHeight="1" x14ac:dyDescent="0.25">
      <c r="B26" s="60"/>
      <c r="C26" s="52"/>
      <c r="D26" s="52"/>
      <c r="E26" s="52"/>
      <c r="F26" s="52"/>
      <c r="G26" s="52"/>
      <c r="H26" s="52"/>
      <c r="I26" s="52"/>
      <c r="J26" s="60"/>
      <c r="K26" s="52"/>
      <c r="L26" s="52"/>
      <c r="M26" s="52"/>
      <c r="N26" s="52"/>
      <c r="O26" s="52"/>
      <c r="P26" s="52"/>
      <c r="Q26" s="52"/>
      <c r="R26" s="52"/>
      <c r="S26" s="52"/>
      <c r="T26" s="60"/>
      <c r="U26" s="52"/>
      <c r="V26" s="52"/>
      <c r="W26" s="52"/>
      <c r="X26" s="52"/>
      <c r="Y26" s="52"/>
      <c r="Z26" s="52"/>
      <c r="AA26" s="145"/>
      <c r="AB26" s="60"/>
      <c r="AC26" s="52"/>
      <c r="AD26" s="52"/>
      <c r="AE26" s="52"/>
      <c r="AF26" s="52"/>
      <c r="AG26" s="52"/>
      <c r="AH26" s="112"/>
      <c r="AI26" s="46"/>
      <c r="AJ26" s="19"/>
      <c r="AP26" s="19"/>
    </row>
    <row r="27" spans="2:46" ht="18.75" customHeight="1" x14ac:dyDescent="0.25">
      <c r="B27" s="60"/>
      <c r="C27" s="177"/>
      <c r="D27" s="177"/>
      <c r="E27" s="140"/>
      <c r="F27" s="140"/>
      <c r="G27" s="140"/>
      <c r="H27" s="137"/>
      <c r="I27" s="137"/>
      <c r="J27" s="40"/>
      <c r="K27" s="177"/>
      <c r="L27" s="177"/>
      <c r="M27" s="177"/>
      <c r="N27" s="140"/>
      <c r="O27" s="140"/>
      <c r="P27" s="140"/>
      <c r="Q27" s="140"/>
      <c r="R27" s="140"/>
      <c r="S27" s="137"/>
      <c r="T27" s="60"/>
      <c r="U27" s="177"/>
      <c r="V27" s="177"/>
      <c r="W27" s="178"/>
      <c r="X27" s="178"/>
      <c r="Y27" s="221"/>
      <c r="Z27" s="221"/>
      <c r="AA27" s="145"/>
      <c r="AB27" s="60"/>
      <c r="AC27" s="72"/>
      <c r="AD27" s="72"/>
      <c r="AE27" s="140"/>
      <c r="AF27" s="140"/>
      <c r="AG27" s="137"/>
      <c r="AH27" s="137"/>
      <c r="AI27" s="46"/>
      <c r="AJ27" s="19"/>
      <c r="AP27" s="19"/>
    </row>
    <row r="28" spans="2:46" ht="18.75" customHeight="1" x14ac:dyDescent="0.25">
      <c r="B28" s="60"/>
      <c r="C28" s="177"/>
      <c r="D28" s="177"/>
      <c r="E28" s="140"/>
      <c r="F28" s="140"/>
      <c r="G28" s="140"/>
      <c r="H28" s="137"/>
      <c r="I28" s="137"/>
      <c r="J28" s="58"/>
      <c r="K28" s="145"/>
      <c r="L28" s="126"/>
      <c r="M28" s="126"/>
      <c r="N28" s="126"/>
      <c r="O28" s="145"/>
      <c r="P28" s="145"/>
      <c r="Q28" s="145"/>
      <c r="R28" s="140"/>
      <c r="S28" s="137"/>
      <c r="T28" s="60"/>
      <c r="U28" s="177"/>
      <c r="V28" s="177"/>
      <c r="W28" s="178"/>
      <c r="X28" s="178"/>
      <c r="Y28" s="221"/>
      <c r="Z28" s="221"/>
      <c r="AA28" s="145"/>
      <c r="AB28" s="60"/>
      <c r="AC28" s="145"/>
      <c r="AD28" s="145"/>
      <c r="AE28" s="145"/>
      <c r="AF28" s="145"/>
      <c r="AG28" s="145"/>
      <c r="AH28" s="112"/>
      <c r="AI28" s="46"/>
      <c r="AJ28" s="19"/>
      <c r="AP28" s="19"/>
    </row>
    <row r="29" spans="2:46" ht="19.5" customHeight="1" thickBot="1" x14ac:dyDescent="0.3">
      <c r="B29" s="86"/>
      <c r="C29" s="187" t="s">
        <v>21</v>
      </c>
      <c r="D29" s="187"/>
      <c r="E29" s="187"/>
      <c r="F29" s="187"/>
      <c r="G29" s="187"/>
      <c r="H29" s="187"/>
      <c r="I29" s="137"/>
      <c r="J29" s="56"/>
      <c r="K29" s="187" t="s">
        <v>49</v>
      </c>
      <c r="L29" s="187"/>
      <c r="M29" s="187"/>
      <c r="N29" s="187"/>
      <c r="O29" s="187"/>
      <c r="P29" s="187"/>
      <c r="Q29" s="187"/>
      <c r="R29" s="140"/>
      <c r="S29" s="137"/>
      <c r="T29" s="60"/>
      <c r="U29" s="187" t="s">
        <v>33</v>
      </c>
      <c r="V29" s="187"/>
      <c r="W29" s="187"/>
      <c r="X29" s="187"/>
      <c r="Y29" s="187"/>
      <c r="Z29" s="187"/>
      <c r="AA29" s="15"/>
      <c r="AB29" s="60"/>
      <c r="AC29" s="187" t="s">
        <v>47</v>
      </c>
      <c r="AD29" s="187"/>
      <c r="AE29" s="187"/>
      <c r="AF29" s="187"/>
      <c r="AG29" s="187"/>
      <c r="AH29" s="187"/>
      <c r="AI29" s="18"/>
      <c r="AJ29" s="19"/>
      <c r="AP29" s="19"/>
    </row>
    <row r="30" spans="2:46" ht="18.75" customHeight="1" x14ac:dyDescent="0.25">
      <c r="B30" s="39"/>
      <c r="C30" s="187"/>
      <c r="D30" s="187"/>
      <c r="E30" s="187"/>
      <c r="F30" s="187"/>
      <c r="G30" s="187"/>
      <c r="H30" s="187"/>
      <c r="I30" s="137"/>
      <c r="J30" s="60"/>
      <c r="K30" s="187"/>
      <c r="L30" s="187"/>
      <c r="M30" s="187"/>
      <c r="N30" s="187"/>
      <c r="O30" s="187"/>
      <c r="P30" s="187"/>
      <c r="Q30" s="187"/>
      <c r="R30" s="140"/>
      <c r="S30" s="137"/>
      <c r="T30" s="74"/>
      <c r="U30" s="187"/>
      <c r="V30" s="187"/>
      <c r="W30" s="187"/>
      <c r="X30" s="187"/>
      <c r="Y30" s="187"/>
      <c r="Z30" s="187"/>
      <c r="AA30" s="145"/>
      <c r="AB30" s="57"/>
      <c r="AC30" s="187"/>
      <c r="AD30" s="187"/>
      <c r="AE30" s="187"/>
      <c r="AF30" s="187"/>
      <c r="AG30" s="187"/>
      <c r="AH30" s="187"/>
      <c r="AI30" s="18"/>
      <c r="AJ30" s="19"/>
      <c r="AP30" s="19"/>
    </row>
    <row r="31" spans="2:46" ht="20.25" customHeight="1" x14ac:dyDescent="0.25">
      <c r="B31" s="52"/>
      <c r="C31" s="229" t="s">
        <v>68</v>
      </c>
      <c r="D31" s="229"/>
      <c r="E31" s="229"/>
      <c r="F31" s="229"/>
      <c r="G31" s="229"/>
      <c r="H31" s="229"/>
      <c r="I31" s="137"/>
      <c r="J31" s="60"/>
      <c r="K31" s="229" t="s">
        <v>71</v>
      </c>
      <c r="L31" s="229"/>
      <c r="M31" s="229"/>
      <c r="N31" s="229"/>
      <c r="O31" s="229"/>
      <c r="P31" s="229"/>
      <c r="Q31" s="229"/>
      <c r="R31" s="140"/>
      <c r="S31" s="137"/>
      <c r="T31" s="60"/>
      <c r="U31" s="229" t="s">
        <v>74</v>
      </c>
      <c r="V31" s="229"/>
      <c r="W31" s="229"/>
      <c r="X31" s="229"/>
      <c r="Y31" s="229"/>
      <c r="Z31" s="229"/>
      <c r="AA31" s="15"/>
      <c r="AB31" s="81"/>
      <c r="AC31" s="229" t="s">
        <v>104</v>
      </c>
      <c r="AD31" s="229"/>
      <c r="AE31" s="229"/>
      <c r="AF31" s="229"/>
      <c r="AG31" s="229"/>
      <c r="AH31" s="229"/>
      <c r="AI31" s="18"/>
      <c r="AJ31" s="19"/>
      <c r="AP31" s="19"/>
    </row>
    <row r="32" spans="2:46" ht="20.25" customHeight="1" x14ac:dyDescent="0.25">
      <c r="B32" s="52"/>
      <c r="C32" s="227" t="s">
        <v>69</v>
      </c>
      <c r="D32" s="227"/>
      <c r="E32" s="227"/>
      <c r="F32" s="227"/>
      <c r="G32" s="227"/>
      <c r="H32" s="227"/>
      <c r="I32" s="137"/>
      <c r="J32" s="60"/>
      <c r="K32" s="227" t="s">
        <v>72</v>
      </c>
      <c r="L32" s="228"/>
      <c r="M32" s="228"/>
      <c r="N32" s="228"/>
      <c r="O32" s="228"/>
      <c r="P32" s="228"/>
      <c r="Q32" s="228"/>
      <c r="R32" s="140"/>
      <c r="S32" s="137"/>
      <c r="T32" s="60"/>
      <c r="U32" s="227" t="s">
        <v>75</v>
      </c>
      <c r="V32" s="227"/>
      <c r="W32" s="227"/>
      <c r="X32" s="227"/>
      <c r="Y32" s="227"/>
      <c r="Z32" s="227"/>
      <c r="AA32" s="15"/>
      <c r="AB32" s="81"/>
      <c r="AC32" s="227" t="s">
        <v>106</v>
      </c>
      <c r="AD32" s="227"/>
      <c r="AE32" s="227"/>
      <c r="AF32" s="227"/>
      <c r="AG32" s="227"/>
      <c r="AH32" s="227"/>
      <c r="AI32" s="18"/>
      <c r="AJ32" s="19"/>
      <c r="AP32" s="19"/>
    </row>
    <row r="33" spans="1:42" ht="20.25" customHeight="1" x14ac:dyDescent="0.25">
      <c r="B33" s="52"/>
      <c r="C33" s="222" t="s">
        <v>70</v>
      </c>
      <c r="D33" s="223"/>
      <c r="E33" s="223"/>
      <c r="F33" s="223"/>
      <c r="G33" s="223"/>
      <c r="H33" s="223"/>
      <c r="I33" s="137"/>
      <c r="J33" s="60"/>
      <c r="K33" s="222" t="s">
        <v>73</v>
      </c>
      <c r="L33" s="222"/>
      <c r="M33" s="222"/>
      <c r="N33" s="222"/>
      <c r="O33" s="222"/>
      <c r="P33" s="222"/>
      <c r="Q33" s="222"/>
      <c r="R33" s="140"/>
      <c r="S33" s="137"/>
      <c r="T33" s="60"/>
      <c r="U33" s="222" t="s">
        <v>76</v>
      </c>
      <c r="V33" s="222"/>
      <c r="W33" s="222"/>
      <c r="X33" s="222"/>
      <c r="Y33" s="222"/>
      <c r="Z33" s="222"/>
      <c r="AA33" s="15"/>
      <c r="AB33" s="58"/>
      <c r="AC33" s="222" t="s">
        <v>105</v>
      </c>
      <c r="AD33" s="222"/>
      <c r="AE33" s="222"/>
      <c r="AF33" s="222"/>
      <c r="AG33" s="222"/>
      <c r="AH33" s="222"/>
      <c r="AI33" s="18"/>
      <c r="AJ33" s="19"/>
      <c r="AP33" s="19"/>
    </row>
    <row r="34" spans="1:42" ht="20.25" customHeight="1" x14ac:dyDescent="0.25">
      <c r="B34" s="52"/>
      <c r="C34" s="148"/>
      <c r="D34" s="148"/>
      <c r="E34" s="29"/>
      <c r="F34" s="29"/>
      <c r="G34" s="29"/>
      <c r="H34" s="29"/>
      <c r="I34" s="137"/>
      <c r="J34" s="66"/>
      <c r="K34" s="156"/>
      <c r="L34" s="156"/>
      <c r="M34" s="156"/>
      <c r="N34" s="156"/>
      <c r="O34" s="156"/>
      <c r="P34" s="156"/>
      <c r="Q34" s="156"/>
      <c r="R34" s="140"/>
      <c r="S34" s="137"/>
      <c r="T34" s="60"/>
      <c r="U34" s="156"/>
      <c r="V34" s="156"/>
      <c r="W34" s="156"/>
      <c r="X34" s="156"/>
      <c r="Y34" s="156"/>
      <c r="Z34" s="156"/>
      <c r="AA34" s="15"/>
      <c r="AB34" s="60"/>
      <c r="AC34" s="52"/>
      <c r="AD34" s="52"/>
      <c r="AE34" s="52"/>
      <c r="AF34" s="52"/>
      <c r="AG34" s="14"/>
      <c r="AH34" s="51"/>
      <c r="AI34" s="18"/>
      <c r="AJ34" s="19"/>
      <c r="AP34" s="19"/>
    </row>
    <row r="35" spans="1:42" ht="28.5" customHeight="1" x14ac:dyDescent="0.3">
      <c r="A35" s="77"/>
      <c r="B35" s="52"/>
      <c r="C35" s="177"/>
      <c r="D35" s="177"/>
      <c r="E35" s="140"/>
      <c r="F35" s="140"/>
      <c r="G35" s="140"/>
      <c r="H35" s="137"/>
      <c r="I35" s="137"/>
      <c r="J35" s="89"/>
      <c r="K35" s="157"/>
      <c r="L35" s="157"/>
      <c r="M35" s="157"/>
      <c r="N35" s="158"/>
      <c r="O35" s="158"/>
      <c r="P35" s="158"/>
      <c r="Q35" s="158"/>
      <c r="R35" s="140"/>
      <c r="S35" s="137"/>
      <c r="T35" s="60"/>
      <c r="U35" s="157"/>
      <c r="V35" s="157"/>
      <c r="W35" s="158"/>
      <c r="X35" s="158"/>
      <c r="Y35" s="158"/>
      <c r="Z35" s="158"/>
      <c r="AA35" s="15"/>
      <c r="AB35" s="60"/>
      <c r="AC35" s="160"/>
      <c r="AD35" s="160"/>
      <c r="AE35" s="160"/>
      <c r="AI35" s="18"/>
      <c r="AJ35" s="19"/>
      <c r="AP35" s="19"/>
    </row>
    <row r="36" spans="1:42" ht="15" customHeight="1" thickBot="1" x14ac:dyDescent="0.3">
      <c r="A36" s="77"/>
      <c r="B36" s="52"/>
      <c r="C36" s="177"/>
      <c r="D36" s="177"/>
      <c r="E36" s="140"/>
      <c r="F36" s="140"/>
      <c r="G36" s="140"/>
      <c r="H36" s="137"/>
      <c r="I36" s="29"/>
      <c r="J36" s="122"/>
      <c r="K36" s="230" t="s">
        <v>27</v>
      </c>
      <c r="L36" s="220"/>
      <c r="M36" s="220"/>
      <c r="N36" s="220"/>
      <c r="O36" s="220"/>
      <c r="P36" s="220"/>
      <c r="Q36" s="231"/>
      <c r="R36" s="140"/>
      <c r="S36" s="140"/>
      <c r="T36" s="86"/>
      <c r="U36" s="230" t="s">
        <v>109</v>
      </c>
      <c r="V36" s="220"/>
      <c r="W36" s="220"/>
      <c r="X36" s="220"/>
      <c r="Y36" s="220"/>
      <c r="Z36" s="231"/>
      <c r="AA36" s="15"/>
      <c r="AB36" s="161"/>
      <c r="AC36" s="230" t="s">
        <v>100</v>
      </c>
      <c r="AD36" s="220"/>
      <c r="AE36" s="220"/>
      <c r="AF36" s="220"/>
      <c r="AG36" s="220"/>
      <c r="AH36" s="231"/>
      <c r="AI36" s="18"/>
      <c r="AJ36" s="19"/>
      <c r="AP36" s="19"/>
    </row>
    <row r="37" spans="1:42" ht="15" customHeight="1" x14ac:dyDescent="0.25">
      <c r="A37" s="77"/>
      <c r="B37" s="52"/>
      <c r="C37" s="138"/>
      <c r="D37" s="138"/>
      <c r="E37" s="140"/>
      <c r="F37" s="140"/>
      <c r="G37" s="140"/>
      <c r="H37" s="137"/>
      <c r="I37" s="29"/>
      <c r="J37" s="163"/>
      <c r="K37" s="243"/>
      <c r="L37" s="244"/>
      <c r="M37" s="244"/>
      <c r="N37" s="244"/>
      <c r="O37" s="244"/>
      <c r="P37" s="244"/>
      <c r="Q37" s="245"/>
      <c r="R37" s="140"/>
      <c r="S37" s="140"/>
      <c r="T37" s="78"/>
      <c r="U37" s="243"/>
      <c r="V37" s="244"/>
      <c r="W37" s="244"/>
      <c r="X37" s="244"/>
      <c r="Y37" s="244"/>
      <c r="Z37" s="245"/>
      <c r="AA37" s="15"/>
      <c r="AB37" s="78"/>
      <c r="AC37" s="243"/>
      <c r="AD37" s="244"/>
      <c r="AE37" s="244"/>
      <c r="AF37" s="244"/>
      <c r="AG37" s="244"/>
      <c r="AH37" s="245"/>
      <c r="AI37" s="18"/>
      <c r="AJ37" s="19"/>
      <c r="AP37" s="19"/>
    </row>
    <row r="38" spans="1:42" ht="18.75" customHeight="1" x14ac:dyDescent="0.3">
      <c r="A38" s="77"/>
      <c r="B38" s="52" t="s">
        <v>9</v>
      </c>
      <c r="C38" s="177"/>
      <c r="D38" s="177"/>
      <c r="E38" s="140"/>
      <c r="F38" s="140"/>
      <c r="G38" s="140"/>
      <c r="H38" s="137"/>
      <c r="I38" s="145"/>
      <c r="J38" s="162"/>
      <c r="K38" s="230" t="s">
        <v>77</v>
      </c>
      <c r="L38" s="220"/>
      <c r="M38" s="220"/>
      <c r="N38" s="220"/>
      <c r="O38" s="220"/>
      <c r="P38" s="220"/>
      <c r="Q38" s="231"/>
      <c r="R38" s="145"/>
      <c r="S38" s="15"/>
      <c r="T38" s="79"/>
      <c r="U38" s="230" t="str">
        <f>U31</f>
        <v>VIKY RAHMAT TIANDRA, ST</v>
      </c>
      <c r="V38" s="220"/>
      <c r="W38" s="220"/>
      <c r="X38" s="220"/>
      <c r="Y38" s="220"/>
      <c r="Z38" s="231"/>
      <c r="AA38" s="87"/>
      <c r="AB38" s="52"/>
      <c r="AC38" s="230" t="s">
        <v>101</v>
      </c>
      <c r="AD38" s="220"/>
      <c r="AE38" s="220"/>
      <c r="AF38" s="220"/>
      <c r="AG38" s="220"/>
      <c r="AH38" s="231"/>
      <c r="AI38" s="18"/>
      <c r="AJ38" s="19"/>
      <c r="AP38" s="19"/>
    </row>
    <row r="39" spans="1:42" ht="21.75" customHeight="1" x14ac:dyDescent="0.25">
      <c r="B39" s="139"/>
      <c r="C39" s="177"/>
      <c r="D39" s="177"/>
      <c r="E39" s="140"/>
      <c r="F39" s="140"/>
      <c r="G39" s="140"/>
      <c r="H39" s="137"/>
      <c r="I39" s="139"/>
      <c r="J39" s="88"/>
      <c r="K39" s="227" t="s">
        <v>78</v>
      </c>
      <c r="L39" s="228"/>
      <c r="M39" s="228"/>
      <c r="N39" s="228"/>
      <c r="O39" s="228"/>
      <c r="P39" s="228"/>
      <c r="Q39" s="228"/>
      <c r="R39" s="137"/>
      <c r="S39" s="41"/>
      <c r="T39" s="79"/>
      <c r="U39" s="227" t="str">
        <f>U32</f>
        <v>NIP. 19840907 201101 1 002</v>
      </c>
      <c r="V39" s="227"/>
      <c r="W39" s="227"/>
      <c r="X39" s="227"/>
      <c r="Y39" s="227"/>
      <c r="Z39" s="227"/>
      <c r="AA39" s="43"/>
      <c r="AB39" s="52"/>
      <c r="AC39" s="227" t="s">
        <v>102</v>
      </c>
      <c r="AD39" s="227"/>
      <c r="AE39" s="227"/>
      <c r="AF39" s="227"/>
      <c r="AG39" s="227"/>
      <c r="AH39" s="227"/>
      <c r="AI39" s="46"/>
      <c r="AJ39" s="47"/>
      <c r="AP39" s="19"/>
    </row>
    <row r="40" spans="1:42" ht="21.75" customHeight="1" x14ac:dyDescent="0.25">
      <c r="B40" s="139"/>
      <c r="C40" s="177"/>
      <c r="D40" s="177"/>
      <c r="E40" s="140"/>
      <c r="F40" s="140"/>
      <c r="G40" s="140"/>
      <c r="H40" s="137"/>
      <c r="I40" s="139"/>
      <c r="J40" s="88"/>
      <c r="K40" s="222" t="s">
        <v>79</v>
      </c>
      <c r="L40" s="222"/>
      <c r="M40" s="222"/>
      <c r="N40" s="222"/>
      <c r="O40" s="222"/>
      <c r="P40" s="222"/>
      <c r="Q40" s="222"/>
      <c r="R40" s="137"/>
      <c r="S40" s="41"/>
      <c r="T40" s="79"/>
      <c r="U40" s="222" t="str">
        <f>U33</f>
        <v>HP. 081267897994</v>
      </c>
      <c r="V40" s="223"/>
      <c r="W40" s="223"/>
      <c r="X40" s="223"/>
      <c r="Y40" s="223"/>
      <c r="Z40" s="223"/>
      <c r="AA40" s="43"/>
      <c r="AB40" s="52"/>
      <c r="AC40" s="224" t="s">
        <v>93</v>
      </c>
      <c r="AD40" s="225"/>
      <c r="AE40" s="225"/>
      <c r="AF40" s="225"/>
      <c r="AG40" s="225"/>
      <c r="AH40" s="226"/>
      <c r="AI40" s="46"/>
      <c r="AJ40" s="47"/>
      <c r="AP40" s="19"/>
    </row>
    <row r="41" spans="1:42" ht="18.75" customHeight="1" x14ac:dyDescent="0.25">
      <c r="B41" s="139"/>
      <c r="C41" s="242"/>
      <c r="D41" s="242"/>
      <c r="E41" s="140"/>
      <c r="F41" s="140"/>
      <c r="G41" s="140"/>
      <c r="H41" s="140"/>
      <c r="I41" s="139"/>
      <c r="J41" s="139"/>
      <c r="K41" s="52"/>
      <c r="L41" s="52"/>
      <c r="M41" s="52"/>
      <c r="N41" s="52"/>
      <c r="O41" s="52"/>
      <c r="P41" s="52"/>
      <c r="Q41" s="52"/>
      <c r="R41" s="137"/>
      <c r="S41" s="139"/>
      <c r="T41" s="52"/>
      <c r="U41" s="52"/>
      <c r="V41" s="52"/>
      <c r="W41" s="52"/>
      <c r="X41" s="52"/>
      <c r="Y41" s="14"/>
      <c r="Z41" s="14"/>
      <c r="AA41" s="140"/>
      <c r="AB41" s="52"/>
      <c r="AC41" s="211"/>
      <c r="AD41" s="211"/>
      <c r="AE41" s="142"/>
      <c r="AF41" s="142"/>
      <c r="AG41" s="67"/>
      <c r="AH41" s="159"/>
      <c r="AI41" s="46"/>
      <c r="AJ41" s="47"/>
      <c r="AP41" s="19"/>
    </row>
    <row r="42" spans="1:42" ht="21" customHeight="1" x14ac:dyDescent="0.3">
      <c r="A42" s="77"/>
      <c r="B42" s="52"/>
      <c r="C42" s="177"/>
      <c r="D42" s="177"/>
      <c r="E42" s="140"/>
      <c r="F42" s="140"/>
      <c r="G42" s="137"/>
      <c r="H42" s="137"/>
      <c r="I42" s="137"/>
      <c r="J42" s="140"/>
      <c r="K42" s="47"/>
      <c r="L42" s="47"/>
      <c r="M42" s="47"/>
      <c r="N42" s="47"/>
      <c r="O42" s="47"/>
      <c r="P42" s="47"/>
      <c r="Q42" s="47"/>
      <c r="R42" s="140"/>
      <c r="S42" s="137"/>
      <c r="T42" s="139"/>
      <c r="U42" s="214"/>
      <c r="V42" s="214"/>
      <c r="W42" s="108"/>
      <c r="X42" s="108"/>
      <c r="Y42" s="108"/>
      <c r="Z42" s="108"/>
      <c r="AA42" s="104"/>
      <c r="AB42" s="52"/>
      <c r="AC42" s="205"/>
      <c r="AD42" s="205"/>
      <c r="AE42" s="109"/>
      <c r="AF42" s="109"/>
      <c r="AG42" s="109"/>
      <c r="AH42" s="109"/>
      <c r="AI42" s="46"/>
      <c r="AJ42" s="47"/>
      <c r="AP42" s="19"/>
    </row>
    <row r="43" spans="1:42" ht="21" customHeight="1" x14ac:dyDescent="0.3">
      <c r="A43" s="77"/>
      <c r="B43" s="52"/>
      <c r="C43" s="140"/>
      <c r="D43" s="221"/>
      <c r="E43" s="221"/>
      <c r="F43" s="221"/>
      <c r="G43" s="221"/>
      <c r="H43" s="221"/>
      <c r="I43" s="221"/>
      <c r="J43" s="140"/>
      <c r="K43" s="47"/>
      <c r="L43" s="47"/>
      <c r="M43" s="47"/>
      <c r="N43" s="47"/>
      <c r="O43" s="47"/>
      <c r="P43" s="47"/>
      <c r="Q43" s="47"/>
      <c r="R43" s="140"/>
      <c r="S43" s="137"/>
      <c r="T43" s="139"/>
      <c r="U43" s="214"/>
      <c r="V43" s="214"/>
      <c r="W43" s="108"/>
      <c r="X43" s="108"/>
      <c r="Y43" s="108"/>
      <c r="Z43" s="108"/>
      <c r="AA43" s="104"/>
      <c r="AB43" s="14"/>
      <c r="AC43" s="206"/>
      <c r="AD43" s="206"/>
      <c r="AE43" s="112"/>
      <c r="AF43" s="112"/>
      <c r="AG43" s="112"/>
      <c r="AH43" s="112"/>
      <c r="AI43" s="113"/>
      <c r="AJ43" s="19"/>
      <c r="AP43" s="19"/>
    </row>
    <row r="44" spans="1:42" ht="31.5" customHeight="1" x14ac:dyDescent="0.25">
      <c r="A44" s="77"/>
      <c r="B44" s="52"/>
      <c r="C44" s="110"/>
      <c r="D44" s="178"/>
      <c r="E44" s="221"/>
      <c r="F44" s="221"/>
      <c r="G44" s="221"/>
      <c r="H44" s="221"/>
      <c r="I44" s="221"/>
      <c r="J44" s="104"/>
      <c r="K44" s="19"/>
      <c r="L44" s="19"/>
      <c r="M44" s="19"/>
      <c r="N44" s="19"/>
      <c r="O44" s="19"/>
      <c r="P44" s="19"/>
      <c r="Q44" s="47"/>
      <c r="R44" s="140"/>
      <c r="S44" s="137"/>
      <c r="T44" s="14"/>
      <c r="U44" s="19"/>
      <c r="V44" s="19"/>
      <c r="W44" s="19"/>
      <c r="X44" s="19"/>
      <c r="Y44" s="19"/>
      <c r="Z44" s="19"/>
      <c r="AA44" s="104"/>
      <c r="AB44" s="114"/>
      <c r="AC44" s="204"/>
      <c r="AD44" s="204"/>
      <c r="AE44" s="112"/>
      <c r="AF44" s="112"/>
      <c r="AG44" s="112"/>
      <c r="AH44" s="112"/>
      <c r="AI44" s="115"/>
      <c r="AJ44" s="19"/>
      <c r="AP44" s="19"/>
    </row>
    <row r="45" spans="1:42" ht="18" customHeight="1" x14ac:dyDescent="0.3">
      <c r="A45" s="77"/>
      <c r="B45" s="52"/>
      <c r="C45" s="110"/>
      <c r="D45" s="178"/>
      <c r="E45" s="178"/>
      <c r="F45" s="178"/>
      <c r="G45" s="178"/>
      <c r="H45" s="178"/>
      <c r="I45" s="178"/>
      <c r="J45" s="85"/>
      <c r="K45" s="19"/>
      <c r="L45" s="19"/>
      <c r="M45" s="19"/>
      <c r="N45" s="19"/>
      <c r="O45" s="19"/>
      <c r="P45" s="22"/>
      <c r="Q45" s="29"/>
      <c r="R45" s="140"/>
      <c r="S45" s="137"/>
      <c r="T45" s="14"/>
      <c r="U45" s="19"/>
      <c r="V45" s="19"/>
      <c r="W45" s="19"/>
      <c r="X45" s="19"/>
      <c r="Y45" s="19"/>
      <c r="Z45" s="19"/>
      <c r="AA45" s="104"/>
      <c r="AB45" s="114"/>
      <c r="AC45" s="204"/>
      <c r="AD45" s="204"/>
      <c r="AE45" s="112"/>
      <c r="AF45" s="112"/>
      <c r="AG45" s="112"/>
      <c r="AH45" s="112"/>
      <c r="AI45" s="115"/>
      <c r="AJ45" s="19"/>
      <c r="AP45" s="19"/>
    </row>
    <row r="46" spans="1:42" ht="28.5" customHeight="1" x14ac:dyDescent="0.3">
      <c r="A46" s="77"/>
      <c r="B46" s="52"/>
      <c r="C46" s="110"/>
      <c r="D46" s="140"/>
      <c r="E46" s="140"/>
      <c r="F46" s="85"/>
      <c r="G46" s="104"/>
      <c r="H46" s="104"/>
      <c r="I46" s="137"/>
      <c r="J46" s="19"/>
      <c r="K46" s="22"/>
      <c r="L46" s="22"/>
      <c r="M46" s="22"/>
      <c r="N46" s="22"/>
      <c r="O46" s="22"/>
      <c r="P46" s="22"/>
      <c r="Q46" s="29"/>
      <c r="R46" s="140"/>
      <c r="S46" s="137"/>
      <c r="T46" s="14"/>
      <c r="U46" s="19"/>
      <c r="V46" s="19"/>
      <c r="W46" s="19"/>
      <c r="X46" s="19"/>
      <c r="Y46" s="19"/>
      <c r="Z46" s="19"/>
      <c r="AA46" s="104"/>
      <c r="AB46" s="114"/>
      <c r="AC46" s="204"/>
      <c r="AD46" s="204"/>
      <c r="AE46" s="112"/>
      <c r="AF46" s="112"/>
      <c r="AG46" s="112"/>
      <c r="AH46" s="112"/>
      <c r="AI46" s="115"/>
      <c r="AJ46" s="19"/>
      <c r="AP46" s="19"/>
    </row>
    <row r="47" spans="1:42" ht="18" customHeight="1" x14ac:dyDescent="0.3">
      <c r="A47" s="77"/>
      <c r="B47" s="52"/>
      <c r="C47" s="110"/>
      <c r="D47" s="140"/>
      <c r="E47" s="140"/>
      <c r="F47" s="85"/>
      <c r="G47" s="85"/>
      <c r="H47" s="85"/>
      <c r="I47" s="137"/>
      <c r="J47" s="19"/>
      <c r="R47" s="140"/>
      <c r="S47" s="137"/>
      <c r="T47" s="114"/>
      <c r="U47" s="19"/>
      <c r="V47" s="19"/>
      <c r="W47" s="19"/>
      <c r="X47" s="19"/>
      <c r="Y47" s="19"/>
      <c r="Z47" s="19"/>
      <c r="AA47" s="104"/>
      <c r="AB47" s="110"/>
      <c r="AC47" s="178"/>
      <c r="AD47" s="178"/>
      <c r="AE47" s="112"/>
      <c r="AF47" s="112"/>
      <c r="AG47" s="112"/>
      <c r="AH47" s="112"/>
      <c r="AI47" s="117"/>
      <c r="AJ47" s="19"/>
      <c r="AP47" s="19"/>
    </row>
    <row r="48" spans="1:42" ht="28.5" customHeight="1" x14ac:dyDescent="0.3">
      <c r="A48" s="77"/>
      <c r="B48" s="52"/>
      <c r="C48" s="203"/>
      <c r="D48" s="203"/>
      <c r="E48" s="140"/>
      <c r="F48" s="85"/>
      <c r="G48" s="85"/>
      <c r="H48" s="85"/>
      <c r="I48" s="140"/>
      <c r="J48" s="19"/>
      <c r="R48" s="140"/>
      <c r="S48" s="140"/>
      <c r="T48" s="114"/>
      <c r="U48" s="19"/>
      <c r="V48" s="19"/>
      <c r="W48" s="19"/>
      <c r="X48" s="19"/>
      <c r="Y48" s="19"/>
      <c r="Z48" s="19"/>
      <c r="AA48" s="104"/>
      <c r="AB48" s="104"/>
      <c r="AC48" s="112"/>
      <c r="AD48" s="112"/>
      <c r="AE48" s="112"/>
      <c r="AF48" s="112"/>
      <c r="AG48" s="112"/>
      <c r="AH48" s="112"/>
      <c r="AI48" s="113"/>
      <c r="AJ48" s="19"/>
      <c r="AP48" s="19"/>
    </row>
    <row r="49" spans="1:42" ht="18" customHeight="1" x14ac:dyDescent="0.3">
      <c r="A49" s="77"/>
      <c r="B49" s="52"/>
      <c r="C49" s="110"/>
      <c r="D49" s="140"/>
      <c r="E49" s="140"/>
      <c r="F49" s="85"/>
      <c r="G49" s="19"/>
      <c r="H49" s="19"/>
      <c r="I49" s="140"/>
      <c r="J49" s="19"/>
      <c r="R49" s="114"/>
      <c r="S49" s="114"/>
      <c r="T49" s="114"/>
      <c r="U49" s="19"/>
      <c r="V49" s="19"/>
      <c r="W49" s="19"/>
      <c r="X49" s="19"/>
      <c r="Y49" s="19"/>
      <c r="Z49" s="19"/>
      <c r="AA49" s="104"/>
      <c r="AB49" s="104"/>
      <c r="AC49" s="76"/>
      <c r="AD49" s="76"/>
      <c r="AE49" s="76"/>
      <c r="AF49" s="76"/>
      <c r="AG49" s="76"/>
      <c r="AI49" s="113"/>
      <c r="AJ49" s="19"/>
      <c r="AP49" s="19"/>
    </row>
    <row r="50" spans="1:42" ht="18" customHeight="1" x14ac:dyDescent="0.3">
      <c r="A50" s="77"/>
      <c r="B50" s="139"/>
      <c r="C50" s="110"/>
      <c r="D50" s="140"/>
      <c r="E50" s="140"/>
      <c r="F50" s="85"/>
      <c r="G50" s="19"/>
      <c r="H50" s="19"/>
      <c r="I50" s="41"/>
      <c r="J50" s="19"/>
      <c r="R50" s="137"/>
      <c r="S50" s="41"/>
      <c r="T50" s="114"/>
      <c r="U50" s="22"/>
      <c r="V50" s="22"/>
      <c r="W50" s="22"/>
      <c r="X50" s="22"/>
      <c r="Y50" s="22"/>
      <c r="Z50" s="22"/>
      <c r="AA50" s="43"/>
      <c r="AB50" s="85"/>
      <c r="AI50" s="113"/>
      <c r="AJ50" s="19"/>
      <c r="AP50" s="19"/>
    </row>
    <row r="51" spans="1:42" ht="26.25" customHeight="1" x14ac:dyDescent="0.3">
      <c r="B51" s="139"/>
      <c r="C51" s="110"/>
      <c r="D51" s="140"/>
      <c r="E51" s="140"/>
      <c r="F51" s="85"/>
      <c r="G51" s="19"/>
      <c r="H51" s="19"/>
      <c r="I51" s="41"/>
      <c r="J51" s="19"/>
      <c r="R51" s="137"/>
      <c r="S51" s="41"/>
      <c r="T51" s="138"/>
      <c r="AA51" s="140"/>
      <c r="AB51" s="19"/>
      <c r="AI51" s="113"/>
      <c r="AJ51" s="19"/>
      <c r="AP51" s="19"/>
    </row>
    <row r="52" spans="1:42" ht="14.25" customHeight="1" x14ac:dyDescent="0.3">
      <c r="B52" s="14"/>
      <c r="C52" s="110"/>
      <c r="D52" s="140"/>
      <c r="E52" s="140"/>
      <c r="F52" s="85"/>
      <c r="G52" s="19"/>
      <c r="H52" s="19"/>
      <c r="I52" s="14"/>
      <c r="J52" s="22"/>
      <c r="R52" s="146"/>
      <c r="S52" s="14"/>
      <c r="T52" s="85"/>
      <c r="AA52" s="15"/>
      <c r="AB52" s="47"/>
      <c r="AI52" s="119"/>
      <c r="AJ52" s="19"/>
      <c r="AP52" s="19"/>
    </row>
    <row r="53" spans="1:42" ht="15.75" customHeight="1" x14ac:dyDescent="0.3">
      <c r="B53" s="14"/>
      <c r="C53" s="140"/>
      <c r="D53" s="140"/>
      <c r="E53" s="140"/>
      <c r="F53" s="85"/>
      <c r="G53" s="19"/>
      <c r="H53" s="19"/>
      <c r="I53" s="14"/>
      <c r="R53" s="52"/>
      <c r="S53" s="14"/>
      <c r="T53" s="85"/>
      <c r="AA53" s="15"/>
      <c r="AB53" s="47"/>
      <c r="AI53" s="19"/>
      <c r="AJ53" s="19"/>
      <c r="AP53" s="19"/>
    </row>
    <row r="54" spans="1:42" ht="12.75" customHeight="1" x14ac:dyDescent="0.3">
      <c r="B54" s="14"/>
      <c r="C54" s="140"/>
      <c r="D54" s="140"/>
      <c r="E54" s="140"/>
      <c r="F54" s="85"/>
      <c r="G54" s="19"/>
      <c r="H54" s="19"/>
      <c r="I54" s="106"/>
      <c r="R54" s="67"/>
      <c r="S54" s="67"/>
      <c r="T54" s="19"/>
      <c r="AA54" s="15"/>
      <c r="AB54" s="47"/>
      <c r="AI54" s="120"/>
      <c r="AJ54" s="47"/>
      <c r="AP54" s="19"/>
    </row>
    <row r="55" spans="1:42" ht="17.25" customHeight="1" x14ac:dyDescent="0.3">
      <c r="B55" s="114"/>
      <c r="C55" s="85"/>
      <c r="D55" s="85"/>
      <c r="E55" s="85"/>
      <c r="F55" s="85"/>
      <c r="G55" s="22"/>
      <c r="H55" s="22"/>
      <c r="I55" s="137"/>
      <c r="R55" s="140"/>
      <c r="S55" s="137"/>
      <c r="T55" s="19"/>
      <c r="AA55" s="104"/>
      <c r="AB55" s="47"/>
      <c r="AI55" s="120"/>
      <c r="AJ55" s="47"/>
      <c r="AP55" s="19"/>
    </row>
    <row r="56" spans="1:42" ht="18" customHeight="1" x14ac:dyDescent="0.3">
      <c r="B56" s="114"/>
      <c r="C56" s="85"/>
      <c r="D56" s="85"/>
      <c r="E56" s="85"/>
      <c r="F56" s="85"/>
      <c r="I56" s="137"/>
      <c r="R56" s="140"/>
      <c r="S56" s="137"/>
      <c r="T56" s="19"/>
      <c r="AA56" s="104"/>
      <c r="AB56" s="19"/>
      <c r="AI56" s="46"/>
      <c r="AJ56" s="47"/>
      <c r="AP56" s="19"/>
    </row>
    <row r="57" spans="1:42" ht="16.5" customHeight="1" x14ac:dyDescent="0.3">
      <c r="B57" s="114"/>
      <c r="C57" s="85"/>
      <c r="D57" s="85"/>
      <c r="E57" s="85"/>
      <c r="F57" s="85"/>
      <c r="I57" s="137"/>
      <c r="R57" s="140"/>
      <c r="S57" s="140"/>
      <c r="T57" s="19"/>
      <c r="AA57" s="104"/>
      <c r="AB57" s="22"/>
      <c r="AI57" s="18"/>
      <c r="AJ57" s="19"/>
      <c r="AP57" s="19"/>
    </row>
    <row r="58" spans="1:42" ht="20.25" customHeight="1" x14ac:dyDescent="0.3">
      <c r="B58" s="114"/>
      <c r="C58" s="85"/>
      <c r="D58" s="85"/>
      <c r="E58" s="85"/>
      <c r="F58" s="85"/>
      <c r="I58" s="140"/>
      <c r="R58" s="140"/>
      <c r="S58" s="137"/>
      <c r="T58" s="19"/>
      <c r="AA58" s="138"/>
      <c r="AI58" s="18"/>
      <c r="AJ58" s="19"/>
      <c r="AP58" s="19"/>
    </row>
    <row r="59" spans="1:42" ht="38.25" customHeight="1" x14ac:dyDescent="0.3">
      <c r="B59" s="104"/>
      <c r="C59" s="85"/>
      <c r="D59" s="85"/>
      <c r="E59" s="85"/>
      <c r="F59" s="85"/>
      <c r="I59" s="140"/>
      <c r="R59" s="140"/>
      <c r="S59" s="137"/>
      <c r="T59" s="19"/>
      <c r="AA59" s="104"/>
      <c r="AI59" s="113"/>
      <c r="AJ59" s="19"/>
      <c r="AP59" s="19"/>
    </row>
    <row r="60" spans="1:42" ht="30" customHeight="1" x14ac:dyDescent="0.3">
      <c r="B60" s="104"/>
      <c r="C60" s="85"/>
      <c r="D60" s="85"/>
      <c r="E60" s="85"/>
      <c r="F60" s="85"/>
      <c r="I60" s="104"/>
      <c r="R60" s="140"/>
      <c r="S60" s="137"/>
      <c r="T60" s="22"/>
      <c r="AA60" s="104"/>
      <c r="AI60" s="113"/>
      <c r="AJ60" s="19"/>
      <c r="AP60" s="19"/>
    </row>
    <row r="61" spans="1:42" ht="35.25" customHeight="1" x14ac:dyDescent="0.3">
      <c r="B61" s="85"/>
      <c r="C61" s="85"/>
      <c r="D61" s="85"/>
      <c r="E61" s="85"/>
      <c r="F61" s="85"/>
      <c r="I61" s="85"/>
      <c r="R61" s="85"/>
      <c r="S61" s="85"/>
      <c r="AA61" s="85"/>
      <c r="AI61" s="113"/>
      <c r="AJ61" s="19"/>
      <c r="AP61" s="19"/>
    </row>
    <row r="62" spans="1:42" ht="15.75" x14ac:dyDescent="0.3">
      <c r="B62" s="85"/>
      <c r="C62" s="85"/>
      <c r="D62" s="85"/>
      <c r="E62" s="85"/>
      <c r="F62" s="85"/>
      <c r="I62" s="85"/>
      <c r="R62" s="19"/>
      <c r="S62" s="19"/>
      <c r="AA62" s="85"/>
      <c r="AI62" s="113"/>
      <c r="AJ62" s="19"/>
      <c r="AP62" s="19"/>
    </row>
    <row r="63" spans="1:42" ht="15.75" x14ac:dyDescent="0.3">
      <c r="B63" s="19"/>
      <c r="C63" s="85"/>
      <c r="D63" s="85"/>
      <c r="E63" s="85"/>
      <c r="F63" s="85"/>
      <c r="I63" s="19"/>
      <c r="R63" s="19"/>
      <c r="S63" s="19"/>
      <c r="AA63" s="19"/>
      <c r="AI63" s="119"/>
      <c r="AJ63" s="19"/>
      <c r="AP63" s="19"/>
    </row>
    <row r="64" spans="1:42" ht="15.75" x14ac:dyDescent="0.3">
      <c r="B64" s="19"/>
      <c r="C64" s="85"/>
      <c r="D64" s="85"/>
      <c r="E64" s="85"/>
      <c r="F64" s="85"/>
      <c r="I64" s="19"/>
      <c r="R64" s="19"/>
      <c r="S64" s="19"/>
      <c r="AA64" s="19"/>
      <c r="AI64" s="119"/>
      <c r="AJ64" s="19"/>
      <c r="AP64" s="19"/>
    </row>
    <row r="65" spans="2:42" ht="15.75" x14ac:dyDescent="0.3">
      <c r="B65" s="19"/>
      <c r="C65" s="85"/>
      <c r="D65" s="85"/>
      <c r="E65" s="85"/>
      <c r="F65" s="85"/>
      <c r="I65" s="19"/>
      <c r="R65" s="19"/>
      <c r="S65" s="19"/>
      <c r="AA65" s="19"/>
      <c r="AI65" s="19"/>
      <c r="AJ65" s="19"/>
      <c r="AK65" s="19"/>
      <c r="AL65" s="19"/>
      <c r="AM65" s="19"/>
      <c r="AN65" s="19"/>
      <c r="AO65" s="19"/>
      <c r="AP65" s="19"/>
    </row>
    <row r="66" spans="2:42" ht="15.75" x14ac:dyDescent="0.3">
      <c r="B66" s="19"/>
      <c r="C66" s="85"/>
      <c r="D66" s="85"/>
      <c r="E66" s="85"/>
      <c r="F66" s="85"/>
      <c r="I66" s="19"/>
      <c r="R66" s="19"/>
      <c r="S66" s="19"/>
      <c r="AA66" s="19"/>
      <c r="AI66" s="19"/>
      <c r="AJ66" s="19"/>
      <c r="AK66" s="19"/>
      <c r="AL66" s="19"/>
      <c r="AM66" s="19"/>
      <c r="AN66" s="19"/>
      <c r="AO66" s="19"/>
      <c r="AP66" s="19"/>
    </row>
    <row r="67" spans="2:42" ht="15.75" x14ac:dyDescent="0.3">
      <c r="B67" s="19"/>
      <c r="C67" s="85"/>
      <c r="D67" s="85"/>
      <c r="E67" s="85"/>
      <c r="F67" s="85"/>
      <c r="I67" s="19"/>
      <c r="R67" s="19"/>
      <c r="S67" s="19"/>
      <c r="AA67" s="19"/>
      <c r="AI67" s="19"/>
      <c r="AJ67" s="19"/>
      <c r="AK67" s="19"/>
      <c r="AL67" s="19"/>
      <c r="AM67" s="19"/>
      <c r="AN67" s="19"/>
      <c r="AO67" s="19"/>
      <c r="AP67" s="19"/>
    </row>
    <row r="68" spans="2:42" ht="15.75" x14ac:dyDescent="0.3">
      <c r="B68" s="19"/>
      <c r="C68" s="85"/>
      <c r="D68" s="85"/>
      <c r="E68" s="85"/>
      <c r="F68" s="85"/>
      <c r="I68" s="19"/>
      <c r="R68" s="22"/>
      <c r="S68" s="22"/>
      <c r="AA68" s="19"/>
      <c r="AI68" s="19"/>
      <c r="AJ68" s="19"/>
      <c r="AK68" s="19"/>
      <c r="AL68" s="19"/>
      <c r="AM68" s="19"/>
      <c r="AN68" s="19"/>
      <c r="AO68" s="19"/>
      <c r="AP68" s="19"/>
    </row>
    <row r="69" spans="2:42" ht="15.75" x14ac:dyDescent="0.3">
      <c r="B69" s="22"/>
      <c r="C69" s="85"/>
      <c r="D69" s="85"/>
      <c r="E69" s="85"/>
      <c r="F69" s="85"/>
      <c r="I69" s="22"/>
      <c r="R69" s="22"/>
      <c r="S69" s="22"/>
      <c r="AA69" s="22"/>
      <c r="AI69" s="19"/>
      <c r="AJ69" s="19"/>
      <c r="AK69" s="19"/>
      <c r="AL69" s="19"/>
      <c r="AM69" s="19"/>
      <c r="AN69" s="19"/>
      <c r="AO69" s="19"/>
      <c r="AP69" s="19"/>
    </row>
    <row r="70" spans="2:42" ht="15" x14ac:dyDescent="0.25">
      <c r="AI70" s="19"/>
      <c r="AJ70" s="19"/>
      <c r="AK70" s="19"/>
      <c r="AL70" s="19"/>
      <c r="AM70" s="19"/>
      <c r="AN70" s="19"/>
      <c r="AO70" s="19"/>
      <c r="AP70" s="19"/>
    </row>
    <row r="71" spans="2:42" ht="18" customHeight="1" x14ac:dyDescent="0.25">
      <c r="AI71" s="19"/>
      <c r="AJ71" s="19"/>
      <c r="AK71" s="19"/>
      <c r="AL71" s="19"/>
      <c r="AM71" s="19"/>
      <c r="AN71" s="19"/>
      <c r="AO71" s="19"/>
      <c r="AP71" s="19"/>
    </row>
    <row r="72" spans="2:42" ht="18" customHeight="1" x14ac:dyDescent="0.25">
      <c r="AI72" s="19"/>
      <c r="AJ72" s="19"/>
      <c r="AK72" s="19"/>
      <c r="AL72" s="19"/>
      <c r="AM72" s="19"/>
      <c r="AN72" s="19"/>
      <c r="AO72" s="19"/>
      <c r="AP72" s="19"/>
    </row>
  </sheetData>
  <mergeCells count="97">
    <mergeCell ref="D43:I43"/>
    <mergeCell ref="U43:V43"/>
    <mergeCell ref="AC43:AD43"/>
    <mergeCell ref="C48:D48"/>
    <mergeCell ref="D44:I44"/>
    <mergeCell ref="AC44:AD44"/>
    <mergeCell ref="D45:I45"/>
    <mergeCell ref="AC45:AD45"/>
    <mergeCell ref="AC46:AD46"/>
    <mergeCell ref="AC47:AD47"/>
    <mergeCell ref="C41:D41"/>
    <mergeCell ref="AC41:AD41"/>
    <mergeCell ref="C42:D42"/>
    <mergeCell ref="U42:V42"/>
    <mergeCell ref="AC42:AD42"/>
    <mergeCell ref="C39:D39"/>
    <mergeCell ref="K39:Q39"/>
    <mergeCell ref="U39:Z39"/>
    <mergeCell ref="AC39:AH39"/>
    <mergeCell ref="C40:D40"/>
    <mergeCell ref="K40:Q40"/>
    <mergeCell ref="U40:Z40"/>
    <mergeCell ref="AC40:AH40"/>
    <mergeCell ref="C35:D35"/>
    <mergeCell ref="C38:D38"/>
    <mergeCell ref="K38:Q38"/>
    <mergeCell ref="U38:Z38"/>
    <mergeCell ref="AC38:AH38"/>
    <mergeCell ref="C36:D36"/>
    <mergeCell ref="K36:Q37"/>
    <mergeCell ref="U36:Z37"/>
    <mergeCell ref="AC36:AH37"/>
    <mergeCell ref="C33:H33"/>
    <mergeCell ref="K33:Q33"/>
    <mergeCell ref="U33:Z33"/>
    <mergeCell ref="AC33:AH33"/>
    <mergeCell ref="AC29:AH30"/>
    <mergeCell ref="C29:H30"/>
    <mergeCell ref="K29:Q30"/>
    <mergeCell ref="U29:Z30"/>
    <mergeCell ref="C31:H31"/>
    <mergeCell ref="K31:Q31"/>
    <mergeCell ref="U31:Z31"/>
    <mergeCell ref="AC31:AH31"/>
    <mergeCell ref="C32:H32"/>
    <mergeCell ref="K32:Q32"/>
    <mergeCell ref="U32:Z32"/>
    <mergeCell ref="AC32:AH32"/>
    <mergeCell ref="C25:H25"/>
    <mergeCell ref="K25:Q25"/>
    <mergeCell ref="U25:Z25"/>
    <mergeCell ref="AC25:AH25"/>
    <mergeCell ref="C27:D27"/>
    <mergeCell ref="K27:M27"/>
    <mergeCell ref="U27:V28"/>
    <mergeCell ref="W27:W28"/>
    <mergeCell ref="X27:X28"/>
    <mergeCell ref="Y27:Y28"/>
    <mergeCell ref="Z27:Z28"/>
    <mergeCell ref="C28:D28"/>
    <mergeCell ref="C23:H23"/>
    <mergeCell ref="K23:Q23"/>
    <mergeCell ref="U23:Z23"/>
    <mergeCell ref="AC23:AH23"/>
    <mergeCell ref="C24:H24"/>
    <mergeCell ref="K24:Q24"/>
    <mergeCell ref="U24:Z24"/>
    <mergeCell ref="AC24:AH24"/>
    <mergeCell ref="C18:H18"/>
    <mergeCell ref="K18:Q18"/>
    <mergeCell ref="U18:Z18"/>
    <mergeCell ref="AC18:AH18"/>
    <mergeCell ref="C21:H22"/>
    <mergeCell ref="K21:Q22"/>
    <mergeCell ref="U21:Z22"/>
    <mergeCell ref="AC21:AH22"/>
    <mergeCell ref="C16:H16"/>
    <mergeCell ref="K16:Q16"/>
    <mergeCell ref="U16:Z16"/>
    <mergeCell ref="AC16:AH16"/>
    <mergeCell ref="C17:H17"/>
    <mergeCell ref="K17:Q17"/>
    <mergeCell ref="U17:Z17"/>
    <mergeCell ref="AC17:AH17"/>
    <mergeCell ref="V11:Y11"/>
    <mergeCell ref="AD11:AG11"/>
    <mergeCell ref="AL11:AO11"/>
    <mergeCell ref="C15:H15"/>
    <mergeCell ref="K15:Q15"/>
    <mergeCell ref="U15:Z15"/>
    <mergeCell ref="AC15:AH15"/>
    <mergeCell ref="N9:V9"/>
    <mergeCell ref="B2:AH2"/>
    <mergeCell ref="B3:AH3"/>
    <mergeCell ref="N6:V6"/>
    <mergeCell ref="N7:V7"/>
    <mergeCell ref="N8:V8"/>
  </mergeCells>
  <pageMargins left="0.48" right="0.19" top="0.43" bottom="0.4" header="0.31496062992125984" footer="0.31496062992125984"/>
  <pageSetup paperSize="9" scale="48" fitToHeight="0" orientation="landscape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2018</vt:lpstr>
      <vt:lpstr>2019</vt:lpstr>
      <vt:lpstr>Sheet2</vt:lpstr>
      <vt:lpstr>'2018'!Print_Area</vt:lpstr>
      <vt:lpstr>'2019'!Print_Area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2019-05-07T04:50:53Z</cp:lastPrinted>
  <dcterms:created xsi:type="dcterms:W3CDTF">2017-07-17T02:21:57Z</dcterms:created>
  <dcterms:modified xsi:type="dcterms:W3CDTF">2020-01-29T04:38:58Z</dcterms:modified>
</cp:coreProperties>
</file>